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940" yWindow="3210" windowWidth="14940" windowHeight="92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A4" i="1"/>
</calcChain>
</file>

<file path=xl/sharedStrings.xml><?xml version="1.0" encoding="utf-8"?>
<sst xmlns="http://schemas.openxmlformats.org/spreadsheetml/2006/main" count="1961" uniqueCount="265">
  <si>
    <t>5.1.</t>
  </si>
  <si>
    <t xml:space="preserve">Количество муниципальных образовательных организаций (дошкольные образовательные организации и (или) общеобразовательные организации), оснащенных специальным современным технологическим оборудованием и расходными материалами для 3D-моделирования в текущем финансовом году </t>
  </si>
  <si>
    <t>Цель 8 «Обеспечение общеобластных мероприятий и муниципальная поддержка в сфере образования»</t>
  </si>
  <si>
    <t>Подпрограмма 3. «Развитие системы дополнительного образования в Кировградском городском округе»</t>
  </si>
  <si>
    <t>Задача 6 "Создание в общеобразовательных организациях, расположенных в сельской местности, условий для занятия физической культурой и спортом"</t>
  </si>
  <si>
    <t>Доля детей и подростков, получивших услуги по организации отдыха и оздоровления в санаторно- курортных учреждениях, загородных детских оздоровительных лагерях Кировградского городского округа , от общей численности детей школьного возраста</t>
  </si>
  <si>
    <t>Подпрограмма 9. "Развитие технического творчества, робототехники и 3D моделирования"</t>
  </si>
  <si>
    <t>Задача 2 «Предоставление поддержки инициативной и талантливой молодежи, имеющей высокие индивидуальные достижения в интеллектуальной и творческой деятельности»</t>
  </si>
  <si>
    <t>единиц</t>
  </si>
  <si>
    <t xml:space="preserve">Постановление Правительства Свердловской области от 03.09.2020 №620-ПП «О выплате ежемесячного денежного вознаграждения за классное руководство педагогическим работникам государственных образовательных организаций Свердловской области и муниципальных образовательных организаций, расположенных на территории Свердловской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программы»
</t>
  </si>
  <si>
    <t>постановление Правительства Свердловской области от 26.02.2013 № 223-ПП «Об утверждении Плана мероприятий («Дорожной карты») «Изменения в отраслях социальной сферы, направленные на повышение эффективности образования» в Свердловской области на 2013-2018 годы»</t>
  </si>
  <si>
    <t>94,8</t>
  </si>
  <si>
    <t>чел</t>
  </si>
  <si>
    <t>Охват организованным горячим питанием учащихся общеобразовательных организаций</t>
  </si>
  <si>
    <t>Задача 12 Оборудование спортивной площадки МАОУ СОШ №3</t>
  </si>
  <si>
    <t>2.7.1.</t>
  </si>
  <si>
    <t>Соотношение средней заработной платы педагогических работников муниципальных дошкольных образовательных учреждений и средней заработной платы в сфере общего образования в Кировградском городском округе</t>
  </si>
  <si>
    <t>2.1.1.</t>
  </si>
  <si>
    <t>Отношение численности детей в возрасте 3-7 лет, которым предоставлена возможность получать услуги дошкольного образования, к общей численности детей в возрасте 3-7 лет</t>
  </si>
  <si>
    <t>Задача 1 «Обеспечение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организациях»</t>
  </si>
  <si>
    <t>4.1.</t>
  </si>
  <si>
    <t>9.1.</t>
  </si>
  <si>
    <t>17</t>
  </si>
  <si>
    <t>12.1.3.</t>
  </si>
  <si>
    <t>Доля общеобразовательных организаций, функционирующих в рамках национальной образовательной инициативы «Наша новая школа», в общем количестве общеобразовательных организаций</t>
  </si>
  <si>
    <t>11.1.1.</t>
  </si>
  <si>
    <t>Поддержка талантливой молодежи как факт признания государством индивидуальных достижений учащихся</t>
  </si>
  <si>
    <t>Закон Свердловской области от 15 июля 2013 года № 78-ОЗ  «Об образовании в Свердловской области», административный регламент исполнения Министерством общего и профессионального образования Свердловской области государственной  услуги по организации проведения аттестации педагогических работников государственных и муниципальных образовательных учреждений, осуществляющих образовательную деятельность на территории Свердловской области, утвержденный приказом Министерства общего и профессионального образования Свердловской области от 29.04. 2011 № 19-д</t>
  </si>
  <si>
    <t>Подпрограмма 6. «Укрепление и развитие материально-технической базы образовательных организаций Кировградского городского округа»</t>
  </si>
  <si>
    <t>19</t>
  </si>
  <si>
    <t>5.1.1.</t>
  </si>
  <si>
    <t>Указ Президента Российской Федерации от 07 мая 2012 года № 599 «О мерах по реализации государственной политики в области образования и науки»</t>
  </si>
  <si>
    <t>Задача 2 «Создание в образовательных организациях условий для успешной социализации детей с ограниченными возможностями здоровья и детей-инвалидов, а также детей-сирот и детей, оставшихся без попечения родителей»</t>
  </si>
  <si>
    <t>1.1.2.</t>
  </si>
  <si>
    <t>1.1.3.</t>
  </si>
  <si>
    <t>2.6.2.</t>
  </si>
  <si>
    <t>1.1.1.</t>
  </si>
  <si>
    <t>1.1.6.</t>
  </si>
  <si>
    <t>2.6.1.</t>
  </si>
  <si>
    <t>1.1.4.</t>
  </si>
  <si>
    <t>Задача 3 «Осуществление мероприятий по организации питания в муниципальных общеобразовательных организациях»</t>
  </si>
  <si>
    <t>Доля общеобразовательных организаций, имеющих медицинские кабинеты, оснащенные необходимым медицинским оборудованием и прошедших лицензирование</t>
  </si>
  <si>
    <t>2.17.1.</t>
  </si>
  <si>
    <t>Количество обучающихся - участников сетевых форм взаимодействия муниципальных образовательных организаций по совместному использованию материально-технических,учебно-методических ресурсов муниципальных образовательных организаций - участников мероприятий по обеспечению условий реализации муниципальными образовательными организациями в Свердловской области образовательных программ естественно-научного цикла и профориентационной работы для совместной реализации образовательных программ, содержащих модули, направленные на развитие познавательных способностей детей, поддержку технического творчества и компетенций конструирования, моделирования, программирования, изучения основ проектной деятельности</t>
  </si>
  <si>
    <t>Подпрограмма 1. «Развитие системы дошкольного образования в Кировградском городском округе»</t>
  </si>
  <si>
    <t>человек</t>
  </si>
  <si>
    <t>8.1.</t>
  </si>
  <si>
    <t>Задача 1 «Обеспечение исполнения полномочий Управления образования Кировградского городского округа»</t>
  </si>
  <si>
    <t>2.12.1.</t>
  </si>
  <si>
    <t>Доля общеобразовательных организаций, перешедших на федеральный государственный образовательный стандарт общего образования, в общем количестве общеобразовательных организаций</t>
  </si>
  <si>
    <t>7.1.4.</t>
  </si>
  <si>
    <t>12.1.6.</t>
  </si>
  <si>
    <t>Доля дошкольных образовательных учреждений,в которых здания и помещения приведены в соответствие с требованиями антитеррористической безопасности</t>
  </si>
  <si>
    <t>10.2.</t>
  </si>
  <si>
    <t>7.1.2.</t>
  </si>
  <si>
    <t>7.1.3.</t>
  </si>
  <si>
    <t>Постановление Правительства Свердловской области от 12.10.2017 № 724-ПП "О внесении изменений в постановление Правительства Свердловской области от 13.04.2017 № 240-ПП "Об утверждении распределения субсидий из областного бюджета местным бюджетам, предоставление которых предусмотрено государственной программой Свердловской области "Развитие системы образования в Свердловской области до 2024 года", между муниципальными образованиями, расположенными на территории Свердловской области, в 2017 году"</t>
  </si>
  <si>
    <t>Количество муниципальных общеобразовательных организаций, в которых модернизированы кабинеты естественно-научного цикла в текущем финансовом году</t>
  </si>
  <si>
    <t>Задача 18 "70% охват контингента обучающихся общеобразовательной организации дополнительными общеобразовательными программами цифрового, естественно-научного, технического и гуманитарного профилей во внеурочное время с применением обновленного оборудования"</t>
  </si>
  <si>
    <t>Указ Президента Российской Федерации от 07 мая 2018 года № 204 «О национальных целях и стратегических задачах развития Российской Федерации на период до 2024 года», в рамках реализации постановления Правительства Свердловской области от 31 мая 2018 года № 351-ПП «Об утверждении комплекса мероприятий, направленных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Свердловской области, на 2018-2020 годы»</t>
  </si>
  <si>
    <t>Цель 4 «Обеспечение доступности качественных образовательных услуг в сфере дополнительного образования в Кировградском городском округе»</t>
  </si>
  <si>
    <t>Прирост числа учащихся муниципальных общеобразовательных организаций, осваивающих дополнительные общеобразовательные программы технической направленности</t>
  </si>
  <si>
    <t>Количество обучающихся 10-х классов, принявших участие в военно-полевых сборах, возложение венка к Мемориалу</t>
  </si>
  <si>
    <t>12.1.5.</t>
  </si>
  <si>
    <t>Задача 4 «Обеспечение проведения государственной итоговой аттестации по образовательным программам основного общего и среднего общего образования, единого государственного экзамена на территории Кировградского городского округа»</t>
  </si>
  <si>
    <t>Увеличение доли учащихся, занимающихся физической культурой и спортом во внеурочное время</t>
  </si>
  <si>
    <t>3.1.1.</t>
  </si>
  <si>
    <t>Постановление Правительства Свердловской области от 03.09.2020 № 621-ПП «Об организации бесплатного горячего питания обучающихся, получающих начальное общее образование в государственных образовательных организациях Свердловской области и муниципальных общеобразовательных организациях, расположенных на территории Свердловской области»</t>
  </si>
  <si>
    <t>организаций</t>
  </si>
  <si>
    <t>Цель 6 «Формирование у населения негативного отношения к немедицинскому употреблению наркотических средств и психоактивных веществ и других видов патологической зависимости»</t>
  </si>
  <si>
    <t>Количество мероприятий по устранению нарушений, выявленных органами государственного надзора в результате проверок в муниципальных общеобразовательных организациях</t>
  </si>
  <si>
    <t>16,67</t>
  </si>
  <si>
    <t xml:space="preserve">приобретение и установка оборудования взамен действующего оборудования 
с подтвержденным процентом износа более 80%
</t>
  </si>
  <si>
    <t>Задача 2 "Развитие творческой активности, самостоятельности в принятии оптимальных решений в различных ситуациях, развитие внимания, оперативной памяти, воображения, мышления (логического, комбинаторного, творческого), ответственности, высокой культуры, дисциплины, коммуникативных способностей"</t>
  </si>
  <si>
    <t>Задача 1 "Предупреждение чрезвычайных ситуаций муниципального характера, возникающих при осуществлении обращения с отходами производства и потребления и ликвидация их последствий"</t>
  </si>
  <si>
    <t>11.1.</t>
  </si>
  <si>
    <t>2.12.</t>
  </si>
  <si>
    <t xml:space="preserve">приобретение и установка недостающего оборудования в производственных помещениях столовых общеобразовательных организаций, необходимого для создания 
в общеобразовательных организациях условий для организации горячего питания обучающихся
</t>
  </si>
  <si>
    <t>15</t>
  </si>
  <si>
    <t>Доля общеобразовательных организаций, функционирующих в рамках национального проекта "Образование", в общем количестве общеобразовательных организаций</t>
  </si>
  <si>
    <t>Концепция  развития дополнительного образования детей Российской Федерации, утвержденной распоряжением Правительства РФ от 04.09.2014 № 1276-р, Федеральный проект "Успех каждого ребенка" национального проекта "Образование" государственной программы РФ "Развитие образования", утвержденной постановлением Правительства РФ от 26.12.2017 № 1642, Национальной стратегией действий в интересах детей на 2012-2017 годы, утвержденной Указом Президента РФ от 01.06.2012 № 761</t>
  </si>
  <si>
    <t>Количество спортивных площадок в муниципальных общеобразовательных организациях, оборудованных в рамках реализации государственной программы Свердловской области "Развитие системы образования в Свердловской области до 2024 года"</t>
  </si>
  <si>
    <t>реализации муниципальной программы</t>
  </si>
  <si>
    <t>Задача 2 «Обеспечение функционирования общеобразовательных организаций в рамках национальной образовательной инициативы «Наша новая школа»</t>
  </si>
  <si>
    <t>Подпрограмма 11. "Реализация проекта "Уральская инженерная школа"</t>
  </si>
  <si>
    <t>10.1.1.</t>
  </si>
  <si>
    <t>Задача 1 "Создание условий, обеспечивающих возможность реализации права граждан на непрерывное образование по инженерно-техническим специальностям"</t>
  </si>
  <si>
    <t>Соотношение средней заработной платы педагогических работников муниципальных учреждений дополнительного образования детей и средней заработной платы учителей муниципальных учреждений общего образования в Кировградском городском округе</t>
  </si>
  <si>
    <t>Количество общеобразовательных организаций, расположенных в сельской местности, в которых отремонтированы спортивные залы</t>
  </si>
  <si>
    <t>Задача 5 «Обеспечение государственных гарантий прав граждан на получение общедоступного и бесплатного общего образования в муниципальных общеобразовательных организациях»</t>
  </si>
  <si>
    <t>16</t>
  </si>
  <si>
    <t>Закон Свердловской области от 15 июля 2013 года № 78-ОЗ «Об образовании в Свердловской области»,
постановление Правительства Свердловской области от 08.04.2008 № 295-ПП «Об утверждении Положения о Министерстве общего и профессионального образования Свердловской области»</t>
  </si>
  <si>
    <t>процент</t>
  </si>
  <si>
    <t>площадок</t>
  </si>
  <si>
    <t>чел.</t>
  </si>
  <si>
    <t>13</t>
  </si>
  <si>
    <t>2.11.1.</t>
  </si>
  <si>
    <t>Текущая. Внесение изменений;"Развитие системы образования в Кировградском городском округе на 2021 - 2027 годы"</t>
  </si>
  <si>
    <t>Создание и обеспечение всех необходимых условий для занятия спортом и сдачи норм ГТО</t>
  </si>
  <si>
    <t>10.2.1.</t>
  </si>
  <si>
    <t>Отношение численности детей в возрасте 1-3 лет, которым предоставлена возможность получать услуги дошкольного образования, к общей численности детей в возрасте 1-3 лет</t>
  </si>
  <si>
    <t>Подпрограмма 10. Патриотическое воспитание граждан в Кировградском городском округе</t>
  </si>
  <si>
    <t>2.18.1.</t>
  </si>
  <si>
    <t>10.</t>
  </si>
  <si>
    <t>Доля педагогических и руководящих работников, прошедших курсы повышения квалификации в связи с введением федерального государственного образовательного стандарта общего образования, от общей численности педагогических и руководящих работников, направляемых на курсы повышения квалификации в связи с введением федерального государственного образовательного стандарта общего образования</t>
  </si>
  <si>
    <t>12.1.7.</t>
  </si>
  <si>
    <t>Задача 1 «Обеспечение поддержки педагогов, достигающих высоких результатов в профессиональной деятельности»</t>
  </si>
  <si>
    <t>Поощрение лучших учителей</t>
  </si>
  <si>
    <t>8.1.3.</t>
  </si>
  <si>
    <t>8.1.2.</t>
  </si>
  <si>
    <t>8.1.1.</t>
  </si>
  <si>
    <t>шт</t>
  </si>
  <si>
    <t>Акарицидная и дератизационная обработка территорий образовательных учреждений Кировградского городского округа</t>
  </si>
  <si>
    <t>3.2.1.</t>
  </si>
  <si>
    <t>12.1.2.</t>
  </si>
  <si>
    <t>Подпрограмма 8. «Экология Кировградского городского округа»</t>
  </si>
  <si>
    <t>2.17.</t>
  </si>
  <si>
    <t>Доля детей, охваченных образовательными программами дополнительного образования детей, в общей численности детей и молодежи в возрасте 5-18 лет</t>
  </si>
  <si>
    <t>процентов</t>
  </si>
  <si>
    <t xml:space="preserve">Охват контингента обучающихся общеобразовательной организации дополнительными общеобразовательными программами цифрового, естественно-научного, технического и гуманитарного профилей во внеурочное время с применением обновленного учебного оборудования </t>
  </si>
  <si>
    <t>10.1.</t>
  </si>
  <si>
    <t>Единица измерения</t>
  </si>
  <si>
    <t>4,2</t>
  </si>
  <si>
    <t>2.3.2.</t>
  </si>
  <si>
    <t>7.1.1.</t>
  </si>
  <si>
    <t>Количество образовательных организаций дошкольного образования, имеющих исправные системы отопления, водоснабжения и водоотведения</t>
  </si>
  <si>
    <t>12.1.1.</t>
  </si>
  <si>
    <t>ЦЕЛИ, ЗАДАЧИ И ЦЕЛЕВЫЕ ПОКАЗАТЕЛИ</t>
  </si>
  <si>
    <t>Цель 5 «Создание условий для сохранения здоровья и развития детей в Кировградском городском округе»</t>
  </si>
  <si>
    <t>12</t>
  </si>
  <si>
    <t>Доля исполнения мероприятий в рамках реализации плана природоохранных мероприятий</t>
  </si>
  <si>
    <t>2.11.2.</t>
  </si>
  <si>
    <t>14</t>
  </si>
  <si>
    <t>Цель 7 «Приведение материально-технической базы образовательных организаций Кировградского городского округа в соответствие с современными требованиями к условиям реализации государственных образовательных стандартов»</t>
  </si>
  <si>
    <t>Задача 7 "Выплата вознаграждения за осуществление функций классного руководства"</t>
  </si>
  <si>
    <t>Охват детей школьного возраста в муниципальных общеобразовательных организациях Кировградского городского округа образовательными услугами в рамках государственного образовательного стандарта и федерального государственного образовательного стандарта</t>
  </si>
  <si>
    <t>3.1.</t>
  </si>
  <si>
    <t>3.2.</t>
  </si>
  <si>
    <t>7.2.2.</t>
  </si>
  <si>
    <t>11</t>
  </si>
  <si>
    <t>Цель 2 «Обеспечение доступности качественного общего образования, соответствующего требованиям инновационного социально-экономического развития Кировградского городского округа»</t>
  </si>
  <si>
    <t>Федеральный закон от 29 декабря 2012 года № 273-ФЗ «Об образовании в Российской Федерации»</t>
  </si>
  <si>
    <t>Доля обучающихся, охваченных массовыми мероприятиями в сфере технического творчества, от общей численности обучающихся</t>
  </si>
  <si>
    <t>приобретение и установка оборудования взамен вышедшего из строя и устаревшего оборудования</t>
  </si>
  <si>
    <t>Цель 3 «Стимулирование образовательной деятельности образовательных учреждений»</t>
  </si>
  <si>
    <t>24</t>
  </si>
  <si>
    <t>2.1.3.</t>
  </si>
  <si>
    <t>Постановление администрации Кировградского городского округа от 29.09.2017 № 1203 "Об утверждении комплексного плана мероприятий по управлению риском для здоровья населения и обеспечения санитарно-эпидемиологического благополучия Кировградского городского округа на 2017-2019 годы"</t>
  </si>
  <si>
    <t>Доля детей-инвалидов, получающих общее образование на дому в дистанционной форме, от общей численности детей-инвалидов, которым не противопоказано обучение по дистанционным технологиям</t>
  </si>
  <si>
    <t>2.1.</t>
  </si>
  <si>
    <t>2.2.</t>
  </si>
  <si>
    <t>2.3.</t>
  </si>
  <si>
    <t>2.4.</t>
  </si>
  <si>
    <t>2.5.</t>
  </si>
  <si>
    <t>2.6.</t>
  </si>
  <si>
    <t>2.7.</t>
  </si>
  <si>
    <t>Цель 9 "Обеспечения благоприятного состояния окружающей среды и санэпидблагополучия территории как необходимого условия улучшения качества жизни и здоровья населения"</t>
  </si>
  <si>
    <t/>
  </si>
  <si>
    <t>Количество муниципальных дошкольных образовательных организаций, обеспечивающих формирование у детей дошкольного возраста компетенций конструирования, моделирования, программирования, изучения основ робототехники и проектной деятельности</t>
  </si>
  <si>
    <t>Доля обучающихся, получающих начальное общее образование 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 в государственных и муниципальных образовательных организациях</t>
  </si>
  <si>
    <t>Постановление Правительства Свердловской области от 19.12.2019 № 920-ПП "Об утверждении государственной программы Свердловской области "Развитие системы образования  и реализации молодежной политики  в Свердловской области до 2025 года"</t>
  </si>
  <si>
    <t>12.1.4.</t>
  </si>
  <si>
    <t>11.</t>
  </si>
  <si>
    <t>Задача 1 «Развитие системы дополнительного образования детей»</t>
  </si>
  <si>
    <t>2.18.</t>
  </si>
  <si>
    <t>Наименование цели (целей) и задач, целевых показателей</t>
  </si>
  <si>
    <t>78</t>
  </si>
  <si>
    <t>7.2.1.</t>
  </si>
  <si>
    <t>18</t>
  </si>
  <si>
    <t>Доля зданий муниципальных образовательных организаций, требующих капитального ремонта, приведения в соответствие с требованиями пожарной безопасности и санитарного законодательства</t>
  </si>
  <si>
    <t>проценты</t>
  </si>
  <si>
    <t>1.1.</t>
  </si>
  <si>
    <t>12.</t>
  </si>
  <si>
    <t>83</t>
  </si>
  <si>
    <t>6.1.1.</t>
  </si>
  <si>
    <t>Доля педагогических работников общеобразовательных организаций, получивших вознаграждение за классное руководство, в общей численности педагогических работников такой категории</t>
  </si>
  <si>
    <t>Цель 11 Создание условий для формирования личности гражданина и патриота России с присущими ему ценностями, взглядами, ориентациями, установками, мотивами деятельности и поведения</t>
  </si>
  <si>
    <t xml:space="preserve">постановление Правительства Свердловской области от 26.06.2009 № 737-ПП «О Концепции «Совершенствование организации медицинской помощи учащимся общеобразовательных учреждений в Свердловской области на период до 2025 года»
</t>
  </si>
  <si>
    <t>Цель 1 «Обеспечение 100-процентной доступности дошкольного образования для детей в возрасте от 1 до 7 лет»</t>
  </si>
  <si>
    <t>4.1.2.</t>
  </si>
  <si>
    <t>2.3.1.</t>
  </si>
  <si>
    <t>Соотношение средней заработной платы педагогических работников муниципальных общеобразовательных учреждений и средней заработной платы в Кировградском городском округе</t>
  </si>
  <si>
    <t>Подпрограмма 2. «Развитие системы общего образования в Кировградском городском округе»</t>
  </si>
  <si>
    <t>Доля подростков и молодежи в возрасте от 11 до 18 лет, вовлеченных в профилактические мероприятия</t>
  </si>
  <si>
    <t>12.1.</t>
  </si>
  <si>
    <t>Задача 1 «Развитие и внедрение системного подхода к профилактике наркомании, алкоголизма и формированию здорового образа жизни»</t>
  </si>
  <si>
    <t>8.</t>
  </si>
  <si>
    <t>9.</t>
  </si>
  <si>
    <t>4.1.3.</t>
  </si>
  <si>
    <t>2.</t>
  </si>
  <si>
    <t>3.</t>
  </si>
  <si>
    <t>Задача 1 «Обеспечение соответствия состояния зданий и помещений государственных и муниципальных образовательных организаций требованиям пожарной безопасности и санитарного законодательства»</t>
  </si>
  <si>
    <t>1.</t>
  </si>
  <si>
    <t>6.</t>
  </si>
  <si>
    <t>7.</t>
  </si>
  <si>
    <t>4.</t>
  </si>
  <si>
    <t>5.</t>
  </si>
  <si>
    <t>2.1.2.</t>
  </si>
  <si>
    <t>Задача 1 "Формирование умений и навыков конструирования и технического моделирования, приобретение опыта при решении сложных конструкторских задач по механике, общеучебных умений и навыков, универсальных способов деятельности и ключевых компетенций"</t>
  </si>
  <si>
    <t>20</t>
  </si>
  <si>
    <t>Количество муниципальных общеобразовательных организаций, в которых в результате приобретения учебно-производственного оборудования созданы условия для проведения профориентационной работы в текущем финансовом году</t>
  </si>
  <si>
    <t>10</t>
  </si>
  <si>
    <t>Количество обучающихся муниципальных общеобразовательных организаций, которым предоставлена возможность использования оборудованной спортивной площадки для сдачи нормативов Всеросийского физкультурно-спортивного комплекса "Готов к труду и обороне!"</t>
  </si>
  <si>
    <t>70</t>
  </si>
  <si>
    <t>40</t>
  </si>
  <si>
    <t>Доля обучающихся, занятых дополнительными образовательными программами технического творчества, от общей численности обучающихся</t>
  </si>
  <si>
    <t>Подпрограмма 7. «Обеспечение реализации муниципальной программы «Развитие системы образования в Кировградском городском округе на 2014-2020 годы»</t>
  </si>
  <si>
    <t>Доля проведенных мероприятий с участием МКУ "Управление образования Кировградского городского округа", от количества запланированных мероприятий</t>
  </si>
  <si>
    <t>Подпрограмма 5. «Предупреждение распространения наркомании, токсикомании, алкоголизма на территории Кировградского городского округа»</t>
  </si>
  <si>
    <t>Подпрограмма 4. "Организация отдыха и оздоровления детей и подростков"</t>
  </si>
  <si>
    <t>2.2.2.</t>
  </si>
  <si>
    <t>Задача 17 "100% охват контингента обучающихся общеобразовательной организации, осваивающих основные общеобразовательные программы по предметам "Технология", "Информатика", "Основы безопасности жизнедеятельности" на обновленном учебном оборудовании"</t>
  </si>
  <si>
    <t>2.2.1.</t>
  </si>
  <si>
    <t>Доля аттестованных педагогических работников муниципальных образовательных организаций Кировградского городского округа от числа педагогических работников муниципальных образовательных организаций Кировградского городского округа , подлежащих аттестации</t>
  </si>
  <si>
    <t>7.1.</t>
  </si>
  <si>
    <t>7.3.</t>
  </si>
  <si>
    <t>7.2.</t>
  </si>
  <si>
    <t>Задача 1 Обучение учащихся начальным знаниям в области обороны и подготовки по основам военной службы, правил обращения с боевым стрелковым ручным оружием, основ боевой , тактической медицинской строевой подготовки</t>
  </si>
  <si>
    <t>Указ Президента РФ от 7 мая 2018 г. № 204 "О национальных целях и стратегических задачах развития Российской Федерации на период до 2024 года"</t>
  </si>
  <si>
    <t>доля обучающихся общеобразовательной организации, осваивающих основные общеобразовательные программы по предметам "Технология", "Информатика", "Основы безопасности жизнедеятельности" на обновленном учебном оборудовании</t>
  </si>
  <si>
    <t>Количество модернизированных кабинетов естественно-научного цикла в текущем финансовом году</t>
  </si>
  <si>
    <t>Задача 11 Оборудование спортивной площадки МАОУ СОШ №1</t>
  </si>
  <si>
    <t>Задача 1 «Совершенствование форм организации отдыха и оздоровления детей»</t>
  </si>
  <si>
    <t>17,42</t>
  </si>
  <si>
    <t>8</t>
  </si>
  <si>
    <t>9</t>
  </si>
  <si>
    <t>Цель 10 "Создание условий для расширения естественнонаучных и технических представлений учащихся в сочетании с повышением интереса к техническим знаниям"</t>
  </si>
  <si>
    <t>Источник значений показателей</t>
  </si>
  <si>
    <t>Ввод в эксплуатацию корпуса № 3 МАДОУ детский сад № 3 "Светлячок"</t>
  </si>
  <si>
    <t>распоряжение Правительства Российской Федерации от 06.10.2011 № 1757-р (Стратегия социально-экономического развития Уральского федерального округа на период до 2020 года), санитарно-эпидемиологические правила и нормативы, Федеральный закон от 22 июля 2008 года № 123-ФЗ «Технический регламент о требованиях пожарной безопасности»</t>
  </si>
  <si>
    <t>2</t>
  </si>
  <si>
    <t>3</t>
  </si>
  <si>
    <t>2.5.1.</t>
  </si>
  <si>
    <t>1</t>
  </si>
  <si>
    <t>6</t>
  </si>
  <si>
    <t>7</t>
  </si>
  <si>
    <t>4</t>
  </si>
  <si>
    <t>5</t>
  </si>
  <si>
    <t>Задача 1 «Обеспечение детей современными условиями при реализации государственного стандарта общего образования»</t>
  </si>
  <si>
    <t>га</t>
  </si>
  <si>
    <t>6.1.</t>
  </si>
  <si>
    <t>Цель 12 "Обеспечение условий для подготовки в Кировградском городском округе рабочих и инженерных кадров в масштабах и с качеством, удовлетворяющим текущие и перспективные потребности экономики Кировградского городского округа"</t>
  </si>
  <si>
    <t>100</t>
  </si>
  <si>
    <t>мест</t>
  </si>
  <si>
    <t>4.1.1.</t>
  </si>
  <si>
    <t>№ строки</t>
  </si>
  <si>
    <t>Указ Президента Российской Федерации от 07 мая 2012 года № 597 «О мероприятиях по реализации государственной социальной политики»</t>
  </si>
  <si>
    <t>Доля муниципальных общеобразовательных организаций,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году, от общего количества муниципальных общеобразовательных организаций, в которых запланированы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</t>
  </si>
  <si>
    <t>Доля выпускников муниципальных общеобразовательных организаций, не сдавших единый государственный экзамен в общей численности выпускников муниципальных общеобразовательных организаций</t>
  </si>
  <si>
    <t>Задача 3 Приобретение и установка недостающего оборудования производственных помещений столовых общеобразовательных организаций, действующего оборудования (с подтвержденным процентом износа более 80% взамен вышедшего из строя, устаревшего оборудования).</t>
  </si>
  <si>
    <t>2.4.1.</t>
  </si>
  <si>
    <t>2.11.</t>
  </si>
  <si>
    <t>остановление Правительства Российской Федерации от 02.08.2019 № 1006". Об утверждении требований к антитеррористической защищенности объектов (территорий) Министерства просвещения Российской Федерации и объектов (территорий), относящихся к сфере деятельности Министерства просвещения Российской Федерации, и формы паспорта безопасности этих объектов (территорий)".</t>
  </si>
  <si>
    <t>Приказ Министерства просвещения РФ от 31 мая 2021 г. № 286 “Об утверждении федерального государственного образовательного стандарта начального общего образования” Федеральный государственный образовательный стандарт среднего общего образования
(утв. приказом Министерства образования и науки РФ от 17 мая 2012 г. N 413)
Приказ Министерства просвещения РФ от 31 мая 2021 г. № 287 “Об утверждении федерального государственного образовательного стандарта основного общего образования”</t>
  </si>
  <si>
    <t xml:space="preserve">Приказ Министерства просвещения Российской Федерации, Федеральной службы по надзору в сфере образования и науки от 07.11.2018 № 189/1513 "Об утверждении Порядка проведения государственной итоговой аттестации по образовательным программам основного общего образования"
(Зарегистрирован 10.12.2018 № 52953)
Приказ Министерства просвещения Российской Федерации, Федеральной службы по надзору в сфере образования и науки от 07.11.2018 № 190/1512 "Об утверждении Порядка проведения государственной итоговой аттестации по образовательным программам среднего общего образования"
(Зарегистрирован 10.12.2018 № 52952)
</t>
  </si>
  <si>
    <t>Федеральным законом от 24 июля 1998 года N 124-ФЗ "Об основных гарантиях прав ребенка в Российской Федерации", Законом Свердловской области от 15 июня 2011 года N 38-ОЗ "Об организации и обеспечении отдыха и оздоровления детей в Свердловской области</t>
  </si>
  <si>
    <t>УТВЕРЖДЕНО
Постановлением администрации
Кировградского городского округа
от ________________ № _____                                   Приложение № 1 к муниципальной программе "Развитие системы образования в Кировградском городском округе на 2021-2027 год"</t>
  </si>
  <si>
    <t>9.1.1.</t>
  </si>
  <si>
    <t>7.3.1.</t>
  </si>
  <si>
    <t>7.3.2.</t>
  </si>
  <si>
    <t>7.3.3.</t>
  </si>
  <si>
    <t>Доля целевых показателей муниципальной программы «Развитие системы образования в Кировградском городском округе на 2021-2027 годы», значения которых достигли или превысили запланированные</t>
  </si>
  <si>
    <t>распоряжение Правительства Российской Федерации от 06.10.2011 № 1757-р (Стратегия социально-экономического развития Уральского федерального округа на период до 2020 года), санитарно-эпидемиологические правила и нормативы, Федеральный закон от 22 июля 2008 года № 123-ФЗ  ( с изменениями на 30.04.2021) «Технический регламент о требованиях пожарной безопасности»</t>
  </si>
  <si>
    <t>поручение Президента Российской Федерации от 04.02.2010 № Пр-271 (Национальная образовательная инициатива «Наша новая школа»)</t>
  </si>
  <si>
    <t>Постановление Правительства Свердловской области от 12.10.2017 № 724-ПП "О внесении изменений в постановление Правительства Свердловской области от 13.04.2017 № 240-ПП "Об утверждении распределения субсидий из областного бюджета местным бюджетам, предоставление которых предусмотрено государственной программой Свердловской области "Развитие системы образования в Свердловской области до 2024 года"</t>
  </si>
</sst>
</file>

<file path=xl/styles.xml><?xml version="1.0" encoding="utf-8"?>
<styleSheet xmlns="http://schemas.openxmlformats.org/spreadsheetml/2006/main">
  <fonts count="29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3" fillId="3" borderId="3" applyNumberFormat="0" applyAlignment="0" applyProtection="0"/>
    <xf numFmtId="0" fontId="14" fillId="29" borderId="4" applyNumberFormat="0" applyAlignment="0" applyProtection="0"/>
    <xf numFmtId="0" fontId="15" fillId="29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30" borderId="9" applyNumberFormat="0" applyAlignment="0" applyProtection="0"/>
    <xf numFmtId="0" fontId="19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" borderId="10" applyNumberFormat="0" applyFont="0" applyAlignment="0" applyProtection="0"/>
    <xf numFmtId="0" fontId="23" fillId="0" borderId="11" applyNumberFormat="0" applyFill="0" applyAlignment="0" applyProtection="0"/>
    <xf numFmtId="0" fontId="10" fillId="0" borderId="0" applyNumberFormat="0" applyFill="0" applyBorder="0" applyAlignment="0" applyProtection="0"/>
    <xf numFmtId="0" fontId="24" fillId="33" borderId="0" applyNumberFormat="0" applyBorder="0" applyAlignment="0" applyProtection="0"/>
  </cellStyleXfs>
  <cellXfs count="29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>
      <alignment vertical="center"/>
    </xf>
    <xf numFmtId="0" fontId="11" fillId="4" borderId="2" xfId="0" applyFont="1" applyFill="1" applyBorder="1">
      <alignment vertical="center"/>
    </xf>
    <xf numFmtId="0" fontId="12" fillId="4" borderId="2" xfId="0" applyFont="1" applyFill="1" applyBorder="1">
      <alignment vertical="center"/>
    </xf>
    <xf numFmtId="0" fontId="11" fillId="4" borderId="0" xfId="0" applyFont="1" applyFill="1">
      <alignment vertical="center"/>
    </xf>
    <xf numFmtId="0" fontId="12" fillId="4" borderId="0" xfId="0" applyFont="1" applyFill="1">
      <alignment vertical="center"/>
    </xf>
    <xf numFmtId="0" fontId="25" fillId="4" borderId="1" xfId="0" applyNumberFormat="1" applyFont="1" applyFill="1" applyBorder="1" applyAlignment="1">
      <alignment horizontal="center" vertical="top" wrapText="1"/>
    </xf>
    <xf numFmtId="0" fontId="25" fillId="4" borderId="1" xfId="0" applyNumberFormat="1" applyFont="1" applyFill="1" applyBorder="1" applyAlignment="1">
      <alignment horizontal="left" vertical="top" wrapText="1"/>
    </xf>
    <xf numFmtId="0" fontId="25" fillId="4" borderId="1" xfId="0" applyNumberFormat="1" applyFont="1" applyFill="1" applyBorder="1" applyAlignment="1">
      <alignment horizontal="right" vertical="top" wrapText="1"/>
    </xf>
    <xf numFmtId="0" fontId="26" fillId="4" borderId="1" xfId="0" applyNumberFormat="1" applyFont="1" applyFill="1" applyBorder="1" applyAlignment="1">
      <alignment horizontal="center" vertical="top" wrapText="1"/>
    </xf>
    <xf numFmtId="0" fontId="26" fillId="4" borderId="1" xfId="0" applyNumberFormat="1" applyFont="1" applyFill="1" applyBorder="1" applyAlignment="1">
      <alignment horizontal="left" vertical="top" wrapText="1"/>
    </xf>
    <xf numFmtId="0" fontId="26" fillId="4" borderId="1" xfId="0" applyNumberFormat="1" applyFont="1" applyFill="1" applyBorder="1" applyAlignment="1">
      <alignment horizontal="right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27" fillId="0" borderId="1" xfId="0" applyNumberFormat="1" applyFont="1" applyBorder="1" applyAlignment="1">
      <alignment horizontal="left" vertical="top" wrapText="1"/>
    </xf>
    <xf numFmtId="0" fontId="27" fillId="0" borderId="1" xfId="0" applyNumberFormat="1" applyFont="1" applyBorder="1" applyAlignment="1">
      <alignment horizontal="right" vertical="top" wrapText="1"/>
    </xf>
    <xf numFmtId="0" fontId="28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7" fillId="34" borderId="1" xfId="0" applyNumberFormat="1" applyFont="1" applyFill="1" applyBorder="1" applyAlignment="1">
      <alignment horizontal="left" vertical="top" wrapText="1"/>
    </xf>
    <xf numFmtId="0" fontId="27" fillId="34" borderId="1" xfId="0" applyFont="1" applyFill="1" applyBorder="1" applyAlignment="1">
      <alignment vertical="top" wrapText="1"/>
    </xf>
    <xf numFmtId="0" fontId="5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108"/>
  <sheetViews>
    <sheetView tabSelected="1" topLeftCell="A74" zoomScale="60" zoomScaleNormal="60" workbookViewId="0">
      <selection activeCell="L78" sqref="L78"/>
    </sheetView>
  </sheetViews>
  <sheetFormatPr defaultRowHeight="12.75"/>
  <cols>
    <col min="1" max="1" width="8.5703125" customWidth="1"/>
    <col min="2" max="2" width="29.140625" customWidth="1"/>
    <col min="3" max="3" width="13.28515625" customWidth="1"/>
    <col min="4" max="10" width="13.7109375" hidden="1" customWidth="1"/>
    <col min="11" max="16" width="13.7109375" customWidth="1"/>
    <col min="17" max="17" width="13.42578125" customWidth="1"/>
    <col min="18" max="20" width="13.7109375" hidden="1" customWidth="1"/>
    <col min="21" max="21" width="46.28515625" customWidth="1"/>
    <col min="22" max="23" width="9.140625" hidden="1" customWidth="1"/>
  </cols>
  <sheetData>
    <row r="1" spans="1:23" ht="108.75" customHeight="1">
      <c r="A1" s="3"/>
      <c r="B1" s="3"/>
      <c r="C1" s="3"/>
      <c r="D1" s="4"/>
      <c r="E1" s="4"/>
      <c r="F1" s="4"/>
      <c r="G1" s="4"/>
      <c r="H1" s="3"/>
      <c r="I1" s="5"/>
      <c r="J1" s="5"/>
      <c r="K1" s="5"/>
      <c r="L1" s="5"/>
      <c r="M1" s="5"/>
      <c r="N1" s="5"/>
      <c r="O1" s="5"/>
      <c r="P1" s="5"/>
      <c r="Q1" s="24" t="s">
        <v>256</v>
      </c>
      <c r="R1" s="24"/>
      <c r="S1" s="24"/>
      <c r="T1" s="24"/>
      <c r="U1" s="24"/>
      <c r="V1" t="s">
        <v>97</v>
      </c>
    </row>
    <row r="2" spans="1:23" ht="14.25">
      <c r="A2" s="25" t="s">
        <v>127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3">
      <c r="A3" s="26" t="s">
        <v>82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3">
      <c r="A4" s="27" t="str">
        <f>SUBSTITUTE(RIGHT(MID(";"&amp;SUBSTITUTE(V1,";",REPT(";",999)),1,999*6),999),";","")</f>
        <v>"Развитие системы образования в Кировградском городском округе на 2021 - 2027 годы"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6"/>
    </row>
    <row r="5" spans="1:23">
      <c r="A5" s="28" t="s">
        <v>245</v>
      </c>
      <c r="B5" s="28" t="s">
        <v>165</v>
      </c>
      <c r="C5" s="28" t="s">
        <v>121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 t="s">
        <v>227</v>
      </c>
    </row>
    <row r="6" spans="1:23">
      <c r="A6" s="28"/>
      <c r="B6" s="28"/>
      <c r="C6" s="28"/>
      <c r="D6" s="2">
        <v>2014</v>
      </c>
      <c r="E6" s="2">
        <v>2015</v>
      </c>
      <c r="F6" s="2">
        <v>2016</v>
      </c>
      <c r="G6" s="2">
        <v>2017</v>
      </c>
      <c r="H6" s="2">
        <v>2018</v>
      </c>
      <c r="I6" s="2">
        <v>2019</v>
      </c>
      <c r="J6" s="2">
        <v>2020</v>
      </c>
      <c r="K6" s="2">
        <v>2021</v>
      </c>
      <c r="L6" s="2">
        <v>2022</v>
      </c>
      <c r="M6" s="2">
        <v>2023</v>
      </c>
      <c r="N6" s="2">
        <v>2024</v>
      </c>
      <c r="O6" s="2">
        <v>2025</v>
      </c>
      <c r="P6" s="2">
        <v>2026</v>
      </c>
      <c r="Q6" s="2">
        <v>2027</v>
      </c>
      <c r="R6" s="2">
        <v>2028</v>
      </c>
      <c r="S6" s="2">
        <v>2029</v>
      </c>
      <c r="T6" s="2">
        <v>2030</v>
      </c>
      <c r="U6" s="28"/>
    </row>
    <row r="7" spans="1:23">
      <c r="A7" s="1" t="s">
        <v>233</v>
      </c>
      <c r="B7" s="1" t="s">
        <v>230</v>
      </c>
      <c r="C7" s="1" t="s">
        <v>231</v>
      </c>
      <c r="D7" s="1" t="s">
        <v>236</v>
      </c>
      <c r="E7" s="1" t="s">
        <v>237</v>
      </c>
      <c r="F7" s="1" t="s">
        <v>234</v>
      </c>
      <c r="G7" s="1" t="s">
        <v>235</v>
      </c>
      <c r="H7" s="1" t="s">
        <v>224</v>
      </c>
      <c r="I7" s="1" t="s">
        <v>225</v>
      </c>
      <c r="J7" s="1" t="s">
        <v>201</v>
      </c>
      <c r="K7" s="1" t="s">
        <v>139</v>
      </c>
      <c r="L7" s="1" t="s">
        <v>129</v>
      </c>
      <c r="M7" s="1" t="s">
        <v>95</v>
      </c>
      <c r="N7" s="1" t="s">
        <v>132</v>
      </c>
      <c r="O7" s="1" t="s">
        <v>78</v>
      </c>
      <c r="P7" s="1" t="s">
        <v>90</v>
      </c>
      <c r="Q7" s="1" t="s">
        <v>22</v>
      </c>
      <c r="R7" s="1" t="s">
        <v>168</v>
      </c>
      <c r="S7" s="1" t="s">
        <v>29</v>
      </c>
      <c r="T7" s="1" t="s">
        <v>199</v>
      </c>
      <c r="U7" s="1" t="s">
        <v>129</v>
      </c>
    </row>
    <row r="8" spans="1:23" ht="88.5" customHeight="1">
      <c r="A8" s="11" t="s">
        <v>192</v>
      </c>
      <c r="B8" s="12" t="s">
        <v>44</v>
      </c>
      <c r="C8" s="12" t="s">
        <v>157</v>
      </c>
      <c r="D8" s="13" t="s">
        <v>157</v>
      </c>
      <c r="E8" s="13" t="s">
        <v>157</v>
      </c>
      <c r="F8" s="13" t="s">
        <v>157</v>
      </c>
      <c r="G8" s="13" t="s">
        <v>157</v>
      </c>
      <c r="H8" s="13" t="s">
        <v>157</v>
      </c>
      <c r="I8" s="13" t="s">
        <v>157</v>
      </c>
      <c r="J8" s="13" t="s">
        <v>157</v>
      </c>
      <c r="K8" s="13" t="s">
        <v>157</v>
      </c>
      <c r="L8" s="13" t="s">
        <v>157</v>
      </c>
      <c r="M8" s="13" t="s">
        <v>157</v>
      </c>
      <c r="N8" s="13" t="s">
        <v>157</v>
      </c>
      <c r="O8" s="13" t="s">
        <v>157</v>
      </c>
      <c r="P8" s="13" t="s">
        <v>157</v>
      </c>
      <c r="Q8" s="13" t="s">
        <v>157</v>
      </c>
      <c r="R8" s="13" t="s">
        <v>157</v>
      </c>
      <c r="S8" s="13" t="s">
        <v>157</v>
      </c>
      <c r="T8" s="13" t="s">
        <v>157</v>
      </c>
      <c r="U8" s="12" t="s">
        <v>157</v>
      </c>
      <c r="V8" s="7">
        <v>2021</v>
      </c>
      <c r="W8" s="9">
        <v>2027</v>
      </c>
    </row>
    <row r="9" spans="1:23" ht="88.5" customHeight="1">
      <c r="A9" s="11" t="s">
        <v>192</v>
      </c>
      <c r="B9" s="12" t="s">
        <v>178</v>
      </c>
      <c r="C9" s="12" t="s">
        <v>157</v>
      </c>
      <c r="D9" s="13" t="s">
        <v>157</v>
      </c>
      <c r="E9" s="13" t="s">
        <v>157</v>
      </c>
      <c r="F9" s="13" t="s">
        <v>157</v>
      </c>
      <c r="G9" s="13" t="s">
        <v>157</v>
      </c>
      <c r="H9" s="13" t="s">
        <v>157</v>
      </c>
      <c r="I9" s="13" t="s">
        <v>157</v>
      </c>
      <c r="J9" s="13" t="s">
        <v>157</v>
      </c>
      <c r="K9" s="13" t="s">
        <v>157</v>
      </c>
      <c r="L9" s="13" t="s">
        <v>157</v>
      </c>
      <c r="M9" s="13" t="s">
        <v>157</v>
      </c>
      <c r="N9" s="13" t="s">
        <v>157</v>
      </c>
      <c r="O9" s="13" t="s">
        <v>157</v>
      </c>
      <c r="P9" s="13" t="s">
        <v>157</v>
      </c>
      <c r="Q9" s="13" t="s">
        <v>157</v>
      </c>
      <c r="R9" s="13" t="s">
        <v>157</v>
      </c>
      <c r="S9" s="13" t="s">
        <v>157</v>
      </c>
      <c r="T9" s="13" t="s">
        <v>157</v>
      </c>
      <c r="U9" s="12" t="s">
        <v>157</v>
      </c>
      <c r="V9" s="7">
        <v>2021</v>
      </c>
      <c r="W9" s="9">
        <v>2027</v>
      </c>
    </row>
    <row r="10" spans="1:23" ht="174" customHeight="1">
      <c r="A10" s="14" t="s">
        <v>171</v>
      </c>
      <c r="B10" s="15" t="s">
        <v>19</v>
      </c>
      <c r="C10" s="15" t="s">
        <v>157</v>
      </c>
      <c r="D10" s="16" t="s">
        <v>157</v>
      </c>
      <c r="E10" s="16" t="s">
        <v>157</v>
      </c>
      <c r="F10" s="16" t="s">
        <v>157</v>
      </c>
      <c r="G10" s="16" t="s">
        <v>157</v>
      </c>
      <c r="H10" s="16" t="s">
        <v>157</v>
      </c>
      <c r="I10" s="16" t="s">
        <v>157</v>
      </c>
      <c r="J10" s="16" t="s">
        <v>157</v>
      </c>
      <c r="K10" s="16" t="s">
        <v>157</v>
      </c>
      <c r="L10" s="16" t="s">
        <v>157</v>
      </c>
      <c r="M10" s="16" t="s">
        <v>157</v>
      </c>
      <c r="N10" s="16" t="s">
        <v>157</v>
      </c>
      <c r="O10" s="16" t="s">
        <v>157</v>
      </c>
      <c r="P10" s="16" t="s">
        <v>157</v>
      </c>
      <c r="Q10" s="16" t="s">
        <v>157</v>
      </c>
      <c r="R10" s="16" t="s">
        <v>157</v>
      </c>
      <c r="S10" s="16" t="s">
        <v>157</v>
      </c>
      <c r="T10" s="16" t="s">
        <v>157</v>
      </c>
      <c r="U10" s="18" t="s">
        <v>160</v>
      </c>
      <c r="V10" s="8">
        <v>2021</v>
      </c>
      <c r="W10" s="10">
        <v>2027</v>
      </c>
    </row>
    <row r="11" spans="1:23" ht="150" customHeight="1">
      <c r="A11" s="17" t="s">
        <v>36</v>
      </c>
      <c r="B11" s="18" t="s">
        <v>18</v>
      </c>
      <c r="C11" s="18" t="s">
        <v>118</v>
      </c>
      <c r="D11" s="19" t="s">
        <v>157</v>
      </c>
      <c r="E11" s="19" t="s">
        <v>157</v>
      </c>
      <c r="F11" s="19" t="s">
        <v>157</v>
      </c>
      <c r="G11" s="19" t="s">
        <v>157</v>
      </c>
      <c r="H11" s="19" t="s">
        <v>157</v>
      </c>
      <c r="I11" s="19" t="s">
        <v>157</v>
      </c>
      <c r="J11" s="19" t="s">
        <v>157</v>
      </c>
      <c r="K11" s="19" t="s">
        <v>242</v>
      </c>
      <c r="L11" s="19" t="s">
        <v>242</v>
      </c>
      <c r="M11" s="19" t="s">
        <v>242</v>
      </c>
      <c r="N11" s="19" t="s">
        <v>242</v>
      </c>
      <c r="O11" s="19" t="s">
        <v>242</v>
      </c>
      <c r="P11" s="19" t="s">
        <v>242</v>
      </c>
      <c r="Q11" s="19" t="s">
        <v>242</v>
      </c>
      <c r="R11" s="19" t="s">
        <v>157</v>
      </c>
      <c r="S11" s="19" t="s">
        <v>157</v>
      </c>
      <c r="T11" s="19" t="s">
        <v>157</v>
      </c>
      <c r="U11" s="22" t="s">
        <v>10</v>
      </c>
      <c r="V11">
        <v>2021</v>
      </c>
      <c r="W11">
        <v>2027</v>
      </c>
    </row>
    <row r="12" spans="1:23" ht="177.75" customHeight="1">
      <c r="A12" s="17" t="s">
        <v>33</v>
      </c>
      <c r="B12" s="18" t="s">
        <v>125</v>
      </c>
      <c r="C12" s="18" t="s">
        <v>118</v>
      </c>
      <c r="D12" s="19" t="s">
        <v>157</v>
      </c>
      <c r="E12" s="19" t="s">
        <v>157</v>
      </c>
      <c r="F12" s="19" t="s">
        <v>157</v>
      </c>
      <c r="G12" s="19" t="s">
        <v>157</v>
      </c>
      <c r="H12" s="19" t="s">
        <v>157</v>
      </c>
      <c r="I12" s="19" t="s">
        <v>157</v>
      </c>
      <c r="J12" s="19" t="s">
        <v>157</v>
      </c>
      <c r="K12" s="19" t="s">
        <v>242</v>
      </c>
      <c r="L12" s="19">
        <v>100</v>
      </c>
      <c r="M12" s="19">
        <v>100</v>
      </c>
      <c r="N12" s="19">
        <v>100</v>
      </c>
      <c r="O12" s="19">
        <v>100</v>
      </c>
      <c r="P12" s="19">
        <v>100</v>
      </c>
      <c r="Q12" s="19">
        <v>100</v>
      </c>
      <c r="R12" s="19" t="s">
        <v>157</v>
      </c>
      <c r="S12" s="19" t="s">
        <v>157</v>
      </c>
      <c r="T12" s="19" t="s">
        <v>157</v>
      </c>
      <c r="U12" s="22" t="s">
        <v>262</v>
      </c>
      <c r="V12">
        <v>2021</v>
      </c>
      <c r="W12">
        <v>2027</v>
      </c>
    </row>
    <row r="13" spans="1:23" ht="186.75" customHeight="1">
      <c r="A13" s="17" t="s">
        <v>34</v>
      </c>
      <c r="B13" s="18" t="s">
        <v>16</v>
      </c>
      <c r="C13" s="18" t="s">
        <v>118</v>
      </c>
      <c r="D13" s="19" t="s">
        <v>157</v>
      </c>
      <c r="E13" s="19" t="s">
        <v>157</v>
      </c>
      <c r="F13" s="19" t="s">
        <v>157</v>
      </c>
      <c r="G13" s="19" t="s">
        <v>157</v>
      </c>
      <c r="H13" s="19" t="s">
        <v>157</v>
      </c>
      <c r="I13" s="19" t="s">
        <v>157</v>
      </c>
      <c r="J13" s="19" t="s">
        <v>157</v>
      </c>
      <c r="K13" s="19" t="s">
        <v>242</v>
      </c>
      <c r="L13" s="19">
        <v>100</v>
      </c>
      <c r="M13" s="19">
        <v>100</v>
      </c>
      <c r="N13" s="19">
        <v>100</v>
      </c>
      <c r="O13" s="19">
        <v>100</v>
      </c>
      <c r="P13" s="19">
        <v>100</v>
      </c>
      <c r="Q13" s="19">
        <v>100</v>
      </c>
      <c r="R13" s="19" t="s">
        <v>157</v>
      </c>
      <c r="S13" s="19" t="s">
        <v>157</v>
      </c>
      <c r="T13" s="19" t="s">
        <v>157</v>
      </c>
      <c r="U13" s="22" t="s">
        <v>246</v>
      </c>
      <c r="V13">
        <v>2021</v>
      </c>
      <c r="W13">
        <v>2027</v>
      </c>
    </row>
    <row r="14" spans="1:23" ht="265.5" customHeight="1">
      <c r="A14" s="17" t="s">
        <v>39</v>
      </c>
      <c r="B14" s="18" t="s">
        <v>100</v>
      </c>
      <c r="C14" s="18" t="s">
        <v>118</v>
      </c>
      <c r="D14" s="19" t="s">
        <v>157</v>
      </c>
      <c r="E14" s="19" t="s">
        <v>157</v>
      </c>
      <c r="F14" s="19" t="s">
        <v>157</v>
      </c>
      <c r="G14" s="19" t="s">
        <v>157</v>
      </c>
      <c r="H14" s="19" t="s">
        <v>157</v>
      </c>
      <c r="I14" s="19" t="s">
        <v>157</v>
      </c>
      <c r="J14" s="19" t="s">
        <v>157</v>
      </c>
      <c r="K14" s="19" t="s">
        <v>242</v>
      </c>
      <c r="L14" s="19">
        <v>100</v>
      </c>
      <c r="M14" s="19">
        <v>100</v>
      </c>
      <c r="N14" s="19">
        <v>100</v>
      </c>
      <c r="O14" s="19">
        <v>100</v>
      </c>
      <c r="P14" s="19">
        <v>100</v>
      </c>
      <c r="Q14" s="19">
        <v>100</v>
      </c>
      <c r="R14" s="19" t="s">
        <v>157</v>
      </c>
      <c r="S14" s="19" t="s">
        <v>157</v>
      </c>
      <c r="T14" s="19" t="s">
        <v>157</v>
      </c>
      <c r="U14" s="18" t="s">
        <v>59</v>
      </c>
      <c r="V14">
        <v>2021</v>
      </c>
      <c r="W14">
        <v>2027</v>
      </c>
    </row>
    <row r="15" spans="1:23" ht="202.5" customHeight="1">
      <c r="A15" s="17" t="s">
        <v>37</v>
      </c>
      <c r="B15" s="18" t="s">
        <v>52</v>
      </c>
      <c r="C15" s="18" t="s">
        <v>118</v>
      </c>
      <c r="D15" s="19" t="s">
        <v>157</v>
      </c>
      <c r="E15" s="19" t="s">
        <v>157</v>
      </c>
      <c r="F15" s="19" t="s">
        <v>157</v>
      </c>
      <c r="G15" s="19" t="s">
        <v>157</v>
      </c>
      <c r="H15" s="19" t="s">
        <v>157</v>
      </c>
      <c r="I15" s="19" t="s">
        <v>157</v>
      </c>
      <c r="J15" s="19" t="s">
        <v>157</v>
      </c>
      <c r="K15" s="19" t="s">
        <v>242</v>
      </c>
      <c r="L15" s="19">
        <v>100</v>
      </c>
      <c r="M15" s="19">
        <v>100</v>
      </c>
      <c r="N15" s="19">
        <v>100</v>
      </c>
      <c r="O15" s="19">
        <v>100</v>
      </c>
      <c r="P15" s="19">
        <v>100</v>
      </c>
      <c r="Q15" s="19">
        <v>100</v>
      </c>
      <c r="R15" s="19" t="s">
        <v>157</v>
      </c>
      <c r="S15" s="19" t="s">
        <v>157</v>
      </c>
      <c r="T15" s="19" t="s">
        <v>157</v>
      </c>
      <c r="U15" s="23" t="s">
        <v>252</v>
      </c>
      <c r="V15">
        <v>2021</v>
      </c>
      <c r="W15">
        <v>2027</v>
      </c>
    </row>
    <row r="16" spans="1:23" ht="87.75" customHeight="1">
      <c r="A16" s="11" t="s">
        <v>189</v>
      </c>
      <c r="B16" s="12" t="s">
        <v>182</v>
      </c>
      <c r="C16" s="12" t="s">
        <v>157</v>
      </c>
      <c r="D16" s="13" t="s">
        <v>157</v>
      </c>
      <c r="E16" s="13" t="s">
        <v>157</v>
      </c>
      <c r="F16" s="13" t="s">
        <v>157</v>
      </c>
      <c r="G16" s="13" t="s">
        <v>157</v>
      </c>
      <c r="H16" s="13" t="s">
        <v>157</v>
      </c>
      <c r="I16" s="13" t="s">
        <v>157</v>
      </c>
      <c r="J16" s="13" t="s">
        <v>157</v>
      </c>
      <c r="K16" s="13" t="s">
        <v>157</v>
      </c>
      <c r="L16" s="13" t="s">
        <v>157</v>
      </c>
      <c r="M16" s="13" t="s">
        <v>157</v>
      </c>
      <c r="N16" s="13" t="s">
        <v>157</v>
      </c>
      <c r="O16" s="13" t="s">
        <v>157</v>
      </c>
      <c r="P16" s="13" t="s">
        <v>157</v>
      </c>
      <c r="Q16" s="13" t="s">
        <v>157</v>
      </c>
      <c r="R16" s="13" t="s">
        <v>157</v>
      </c>
      <c r="S16" s="13" t="s">
        <v>157</v>
      </c>
      <c r="T16" s="13" t="s">
        <v>157</v>
      </c>
      <c r="U16" s="12" t="s">
        <v>157</v>
      </c>
      <c r="V16" s="7">
        <v>2021</v>
      </c>
      <c r="W16" s="9">
        <v>2027</v>
      </c>
    </row>
    <row r="17" spans="1:23" ht="184.5" customHeight="1">
      <c r="A17" s="11" t="s">
        <v>189</v>
      </c>
      <c r="B17" s="12" t="s">
        <v>140</v>
      </c>
      <c r="C17" s="12" t="s">
        <v>157</v>
      </c>
      <c r="D17" s="13" t="s">
        <v>157</v>
      </c>
      <c r="E17" s="13" t="s">
        <v>157</v>
      </c>
      <c r="F17" s="13" t="s">
        <v>157</v>
      </c>
      <c r="G17" s="13" t="s">
        <v>157</v>
      </c>
      <c r="H17" s="13" t="s">
        <v>157</v>
      </c>
      <c r="I17" s="13" t="s">
        <v>157</v>
      </c>
      <c r="J17" s="13" t="s">
        <v>157</v>
      </c>
      <c r="K17" s="13" t="s">
        <v>157</v>
      </c>
      <c r="L17" s="13" t="s">
        <v>157</v>
      </c>
      <c r="M17" s="13" t="s">
        <v>157</v>
      </c>
      <c r="N17" s="13" t="s">
        <v>157</v>
      </c>
      <c r="O17" s="13" t="s">
        <v>157</v>
      </c>
      <c r="P17" s="13" t="s">
        <v>157</v>
      </c>
      <c r="Q17" s="13" t="s">
        <v>157</v>
      </c>
      <c r="R17" s="13" t="s">
        <v>157</v>
      </c>
      <c r="S17" s="13" t="s">
        <v>157</v>
      </c>
      <c r="T17" s="13" t="s">
        <v>157</v>
      </c>
      <c r="U17" s="12" t="s">
        <v>157</v>
      </c>
      <c r="V17" s="7">
        <v>2021</v>
      </c>
      <c r="W17" s="9">
        <v>2027</v>
      </c>
    </row>
    <row r="18" spans="1:23" ht="323.25" customHeight="1">
      <c r="A18" s="14" t="s">
        <v>149</v>
      </c>
      <c r="B18" s="15" t="s">
        <v>238</v>
      </c>
      <c r="C18" s="15" t="s">
        <v>157</v>
      </c>
      <c r="D18" s="16" t="s">
        <v>157</v>
      </c>
      <c r="E18" s="16" t="s">
        <v>157</v>
      </c>
      <c r="F18" s="16" t="s">
        <v>157</v>
      </c>
      <c r="G18" s="16" t="s">
        <v>157</v>
      </c>
      <c r="H18" s="16" t="s">
        <v>157</v>
      </c>
      <c r="I18" s="16" t="s">
        <v>157</v>
      </c>
      <c r="J18" s="16" t="s">
        <v>157</v>
      </c>
      <c r="K18" s="16" t="s">
        <v>157</v>
      </c>
      <c r="L18" s="16" t="s">
        <v>157</v>
      </c>
      <c r="M18" s="16" t="s">
        <v>157</v>
      </c>
      <c r="N18" s="16" t="s">
        <v>157</v>
      </c>
      <c r="O18" s="16" t="s">
        <v>157</v>
      </c>
      <c r="P18" s="16" t="s">
        <v>157</v>
      </c>
      <c r="Q18" s="16" t="s">
        <v>157</v>
      </c>
      <c r="R18" s="16" t="s">
        <v>157</v>
      </c>
      <c r="S18" s="16" t="s">
        <v>157</v>
      </c>
      <c r="T18" s="16" t="s">
        <v>157</v>
      </c>
      <c r="U18" s="20" t="s">
        <v>253</v>
      </c>
      <c r="V18" s="8">
        <v>2021</v>
      </c>
      <c r="W18" s="10">
        <v>2027</v>
      </c>
    </row>
    <row r="19" spans="1:23" ht="220.5" customHeight="1">
      <c r="A19" s="17" t="s">
        <v>17</v>
      </c>
      <c r="B19" s="18" t="s">
        <v>135</v>
      </c>
      <c r="C19" s="18" t="s">
        <v>118</v>
      </c>
      <c r="D19" s="19" t="s">
        <v>157</v>
      </c>
      <c r="E19" s="19" t="s">
        <v>157</v>
      </c>
      <c r="F19" s="19" t="s">
        <v>157</v>
      </c>
      <c r="G19" s="19" t="s">
        <v>157</v>
      </c>
      <c r="H19" s="19" t="s">
        <v>157</v>
      </c>
      <c r="I19" s="19" t="s">
        <v>157</v>
      </c>
      <c r="J19" s="19" t="s">
        <v>157</v>
      </c>
      <c r="K19" s="19" t="s">
        <v>242</v>
      </c>
      <c r="L19" s="19" t="s">
        <v>242</v>
      </c>
      <c r="M19" s="19" t="s">
        <v>242</v>
      </c>
      <c r="N19" s="19" t="s">
        <v>242</v>
      </c>
      <c r="O19" s="19" t="s">
        <v>242</v>
      </c>
      <c r="P19" s="19" t="s">
        <v>242</v>
      </c>
      <c r="Q19" s="19" t="s">
        <v>242</v>
      </c>
      <c r="R19" s="19" t="s">
        <v>157</v>
      </c>
      <c r="S19" s="19" t="s">
        <v>157</v>
      </c>
      <c r="T19" s="19" t="s">
        <v>157</v>
      </c>
      <c r="U19" s="18" t="s">
        <v>141</v>
      </c>
      <c r="V19">
        <v>2021</v>
      </c>
      <c r="W19">
        <v>2027</v>
      </c>
    </row>
    <row r="20" spans="1:23" ht="169.5" customHeight="1">
      <c r="A20" s="17" t="s">
        <v>197</v>
      </c>
      <c r="B20" s="18" t="s">
        <v>49</v>
      </c>
      <c r="C20" s="18" t="s">
        <v>118</v>
      </c>
      <c r="D20" s="19" t="s">
        <v>157</v>
      </c>
      <c r="E20" s="19" t="s">
        <v>157</v>
      </c>
      <c r="F20" s="19" t="s">
        <v>157</v>
      </c>
      <c r="G20" s="19" t="s">
        <v>157</v>
      </c>
      <c r="H20" s="19" t="s">
        <v>157</v>
      </c>
      <c r="I20" s="19" t="s">
        <v>157</v>
      </c>
      <c r="J20" s="19" t="s">
        <v>157</v>
      </c>
      <c r="K20" s="19" t="s">
        <v>242</v>
      </c>
      <c r="L20" s="19">
        <v>100</v>
      </c>
      <c r="M20" s="19">
        <v>100</v>
      </c>
      <c r="N20" s="19">
        <v>100</v>
      </c>
      <c r="O20" s="19">
        <v>100</v>
      </c>
      <c r="P20" s="19">
        <v>100</v>
      </c>
      <c r="Q20" s="19">
        <v>100</v>
      </c>
      <c r="R20" s="19" t="s">
        <v>157</v>
      </c>
      <c r="S20" s="19" t="s">
        <v>157</v>
      </c>
      <c r="T20" s="19" t="s">
        <v>157</v>
      </c>
      <c r="U20" s="18" t="s">
        <v>141</v>
      </c>
      <c r="V20">
        <v>2021</v>
      </c>
      <c r="W20">
        <v>2027</v>
      </c>
    </row>
    <row r="21" spans="1:23" ht="313.5" customHeight="1">
      <c r="A21" s="17" t="s">
        <v>146</v>
      </c>
      <c r="B21" s="18" t="s">
        <v>104</v>
      </c>
      <c r="C21" s="18" t="s">
        <v>118</v>
      </c>
      <c r="D21" s="19" t="s">
        <v>157</v>
      </c>
      <c r="E21" s="19" t="s">
        <v>157</v>
      </c>
      <c r="F21" s="19" t="s">
        <v>157</v>
      </c>
      <c r="G21" s="19" t="s">
        <v>157</v>
      </c>
      <c r="H21" s="19" t="s">
        <v>157</v>
      </c>
      <c r="I21" s="19" t="s">
        <v>157</v>
      </c>
      <c r="J21" s="19" t="s">
        <v>157</v>
      </c>
      <c r="K21" s="19" t="s">
        <v>242</v>
      </c>
      <c r="L21" s="19">
        <v>100</v>
      </c>
      <c r="M21" s="19">
        <v>100</v>
      </c>
      <c r="N21" s="19">
        <v>100</v>
      </c>
      <c r="O21" s="19">
        <v>100</v>
      </c>
      <c r="P21" s="19">
        <v>100</v>
      </c>
      <c r="Q21" s="19">
        <v>100</v>
      </c>
      <c r="R21" s="19" t="s">
        <v>157</v>
      </c>
      <c r="S21" s="19" t="s">
        <v>157</v>
      </c>
      <c r="T21" s="19" t="s">
        <v>157</v>
      </c>
      <c r="U21" s="18" t="s">
        <v>141</v>
      </c>
      <c r="V21">
        <v>2021</v>
      </c>
      <c r="W21">
        <v>2027</v>
      </c>
    </row>
    <row r="22" spans="1:23" ht="150" customHeight="1">
      <c r="A22" s="14" t="s">
        <v>150</v>
      </c>
      <c r="B22" s="15" t="s">
        <v>83</v>
      </c>
      <c r="C22" s="15" t="s">
        <v>157</v>
      </c>
      <c r="D22" s="16" t="s">
        <v>157</v>
      </c>
      <c r="E22" s="16" t="s">
        <v>157</v>
      </c>
      <c r="F22" s="16" t="s">
        <v>157</v>
      </c>
      <c r="G22" s="16" t="s">
        <v>157</v>
      </c>
      <c r="H22" s="16" t="s">
        <v>157</v>
      </c>
      <c r="I22" s="16" t="s">
        <v>157</v>
      </c>
      <c r="J22" s="16" t="s">
        <v>157</v>
      </c>
      <c r="K22" s="16" t="s">
        <v>157</v>
      </c>
      <c r="L22" s="16" t="s">
        <v>157</v>
      </c>
      <c r="M22" s="16" t="s">
        <v>157</v>
      </c>
      <c r="N22" s="16" t="s">
        <v>157</v>
      </c>
      <c r="O22" s="16" t="s">
        <v>157</v>
      </c>
      <c r="P22" s="16" t="s">
        <v>157</v>
      </c>
      <c r="Q22" s="16" t="s">
        <v>157</v>
      </c>
      <c r="R22" s="16" t="s">
        <v>157</v>
      </c>
      <c r="S22" s="16" t="s">
        <v>157</v>
      </c>
      <c r="T22" s="16" t="s">
        <v>157</v>
      </c>
      <c r="U22" s="15"/>
      <c r="V22" s="8">
        <v>2021</v>
      </c>
      <c r="W22" s="10">
        <v>2027</v>
      </c>
    </row>
    <row r="23" spans="1:23" ht="186.75" customHeight="1">
      <c r="A23" s="17" t="s">
        <v>212</v>
      </c>
      <c r="B23" s="18" t="s">
        <v>24</v>
      </c>
      <c r="C23" s="18" t="s">
        <v>118</v>
      </c>
      <c r="D23" s="19" t="s">
        <v>157</v>
      </c>
      <c r="E23" s="19" t="s">
        <v>157</v>
      </c>
      <c r="F23" s="19" t="s">
        <v>157</v>
      </c>
      <c r="G23" s="19" t="s">
        <v>157</v>
      </c>
      <c r="H23" s="19" t="s">
        <v>157</v>
      </c>
      <c r="I23" s="19" t="s">
        <v>157</v>
      </c>
      <c r="J23" s="19" t="s">
        <v>157</v>
      </c>
      <c r="K23" s="19">
        <v>100</v>
      </c>
      <c r="L23" s="19">
        <v>100</v>
      </c>
      <c r="M23" s="19">
        <v>100</v>
      </c>
      <c r="N23" s="19">
        <v>100</v>
      </c>
      <c r="O23" s="19">
        <v>100</v>
      </c>
      <c r="P23" s="19">
        <v>100</v>
      </c>
      <c r="Q23" s="19">
        <v>100</v>
      </c>
      <c r="R23" s="19" t="s">
        <v>157</v>
      </c>
      <c r="S23" s="19" t="s">
        <v>157</v>
      </c>
      <c r="T23" s="19" t="s">
        <v>157</v>
      </c>
      <c r="U23" s="18" t="s">
        <v>263</v>
      </c>
      <c r="V23">
        <v>2021</v>
      </c>
      <c r="W23">
        <v>2027</v>
      </c>
    </row>
    <row r="24" spans="1:23" ht="131.25" customHeight="1">
      <c r="A24" s="17" t="s">
        <v>210</v>
      </c>
      <c r="B24" s="18" t="s">
        <v>79</v>
      </c>
      <c r="C24" s="18" t="s">
        <v>118</v>
      </c>
      <c r="D24" s="19" t="s">
        <v>157</v>
      </c>
      <c r="E24" s="19" t="s">
        <v>157</v>
      </c>
      <c r="F24" s="19" t="s">
        <v>157</v>
      </c>
      <c r="G24" s="19" t="s">
        <v>157</v>
      </c>
      <c r="H24" s="19" t="s">
        <v>157</v>
      </c>
      <c r="I24" s="19" t="s">
        <v>157</v>
      </c>
      <c r="J24" s="19" t="s">
        <v>157</v>
      </c>
      <c r="K24" s="19" t="s">
        <v>242</v>
      </c>
      <c r="L24" s="19" t="s">
        <v>242</v>
      </c>
      <c r="M24" s="19" t="s">
        <v>242</v>
      </c>
      <c r="N24" s="19" t="s">
        <v>242</v>
      </c>
      <c r="O24" s="19" t="s">
        <v>242</v>
      </c>
      <c r="P24" s="19" t="s">
        <v>242</v>
      </c>
      <c r="Q24" s="19" t="s">
        <v>242</v>
      </c>
      <c r="R24" s="19" t="s">
        <v>157</v>
      </c>
      <c r="S24" s="19" t="s">
        <v>157</v>
      </c>
      <c r="T24" s="19" t="s">
        <v>157</v>
      </c>
      <c r="U24" s="18" t="s">
        <v>218</v>
      </c>
      <c r="V24">
        <v>2021</v>
      </c>
      <c r="W24">
        <v>2027</v>
      </c>
    </row>
    <row r="25" spans="1:23" ht="120" customHeight="1">
      <c r="A25" s="14" t="s">
        <v>151</v>
      </c>
      <c r="B25" s="15" t="s">
        <v>40</v>
      </c>
      <c r="C25" s="15" t="s">
        <v>157</v>
      </c>
      <c r="D25" s="16" t="s">
        <v>157</v>
      </c>
      <c r="E25" s="16" t="s">
        <v>157</v>
      </c>
      <c r="F25" s="16" t="s">
        <v>157</v>
      </c>
      <c r="G25" s="16" t="s">
        <v>157</v>
      </c>
      <c r="H25" s="16" t="s">
        <v>157</v>
      </c>
      <c r="I25" s="16" t="s">
        <v>157</v>
      </c>
      <c r="J25" s="16" t="s">
        <v>157</v>
      </c>
      <c r="K25" s="16" t="s">
        <v>157</v>
      </c>
      <c r="L25" s="16" t="s">
        <v>157</v>
      </c>
      <c r="M25" s="16" t="s">
        <v>157</v>
      </c>
      <c r="N25" s="16" t="s">
        <v>157</v>
      </c>
      <c r="O25" s="16" t="s">
        <v>157</v>
      </c>
      <c r="P25" s="16" t="s">
        <v>157</v>
      </c>
      <c r="Q25" s="16" t="s">
        <v>157</v>
      </c>
      <c r="R25" s="16" t="s">
        <v>157</v>
      </c>
      <c r="S25" s="16" t="s">
        <v>157</v>
      </c>
      <c r="T25" s="16" t="s">
        <v>157</v>
      </c>
      <c r="U25" s="18" t="s">
        <v>160</v>
      </c>
      <c r="V25" s="8">
        <v>2021</v>
      </c>
      <c r="W25" s="10">
        <v>2027</v>
      </c>
    </row>
    <row r="26" spans="1:23" ht="87.75" customHeight="1">
      <c r="A26" s="17" t="s">
        <v>180</v>
      </c>
      <c r="B26" s="18" t="s">
        <v>13</v>
      </c>
      <c r="C26" s="18" t="s">
        <v>118</v>
      </c>
      <c r="D26" s="19" t="s">
        <v>157</v>
      </c>
      <c r="E26" s="19" t="s">
        <v>157</v>
      </c>
      <c r="F26" s="19" t="s">
        <v>157</v>
      </c>
      <c r="G26" s="19" t="s">
        <v>157</v>
      </c>
      <c r="H26" s="19" t="s">
        <v>157</v>
      </c>
      <c r="I26" s="19" t="s">
        <v>157</v>
      </c>
      <c r="J26" s="19" t="s">
        <v>157</v>
      </c>
      <c r="K26" s="19" t="s">
        <v>11</v>
      </c>
      <c r="L26" s="19" t="s">
        <v>11</v>
      </c>
      <c r="M26" s="19" t="s">
        <v>11</v>
      </c>
      <c r="N26" s="19" t="s">
        <v>11</v>
      </c>
      <c r="O26" s="19" t="s">
        <v>11</v>
      </c>
      <c r="P26" s="19" t="s">
        <v>11</v>
      </c>
      <c r="Q26" s="19" t="s">
        <v>11</v>
      </c>
      <c r="R26" s="19" t="s">
        <v>157</v>
      </c>
      <c r="S26" s="19" t="s">
        <v>157</v>
      </c>
      <c r="T26" s="19" t="s">
        <v>157</v>
      </c>
      <c r="U26" s="18" t="s">
        <v>218</v>
      </c>
      <c r="V26">
        <v>2021</v>
      </c>
      <c r="W26">
        <v>2027</v>
      </c>
    </row>
    <row r="27" spans="1:23" ht="272.25" customHeight="1">
      <c r="A27" s="17" t="s">
        <v>123</v>
      </c>
      <c r="B27" s="18" t="s">
        <v>159</v>
      </c>
      <c r="C27" s="18" t="s">
        <v>92</v>
      </c>
      <c r="D27" s="19" t="s">
        <v>157</v>
      </c>
      <c r="E27" s="19" t="s">
        <v>157</v>
      </c>
      <c r="F27" s="19" t="s">
        <v>157</v>
      </c>
      <c r="G27" s="19" t="s">
        <v>157</v>
      </c>
      <c r="H27" s="19" t="s">
        <v>157</v>
      </c>
      <c r="I27" s="19" t="s">
        <v>157</v>
      </c>
      <c r="J27" s="19" t="s">
        <v>157</v>
      </c>
      <c r="K27" s="19" t="s">
        <v>242</v>
      </c>
      <c r="L27" s="19" t="s">
        <v>242</v>
      </c>
      <c r="M27" s="19" t="s">
        <v>242</v>
      </c>
      <c r="N27" s="19" t="s">
        <v>242</v>
      </c>
      <c r="O27" s="19" t="s">
        <v>242</v>
      </c>
      <c r="P27" s="19" t="s">
        <v>242</v>
      </c>
      <c r="Q27" s="19" t="s">
        <v>242</v>
      </c>
      <c r="R27" s="19" t="s">
        <v>157</v>
      </c>
      <c r="S27" s="19" t="s">
        <v>157</v>
      </c>
      <c r="T27" s="19" t="s">
        <v>157</v>
      </c>
      <c r="U27" s="18" t="s">
        <v>67</v>
      </c>
      <c r="V27">
        <v>2021</v>
      </c>
      <c r="W27">
        <v>2027</v>
      </c>
    </row>
    <row r="28" spans="1:23" ht="315">
      <c r="A28" s="14" t="s">
        <v>152</v>
      </c>
      <c r="B28" s="15" t="s">
        <v>64</v>
      </c>
      <c r="C28" s="15" t="s">
        <v>157</v>
      </c>
      <c r="D28" s="16" t="s">
        <v>157</v>
      </c>
      <c r="E28" s="16" t="s">
        <v>157</v>
      </c>
      <c r="F28" s="16" t="s">
        <v>157</v>
      </c>
      <c r="G28" s="16" t="s">
        <v>157</v>
      </c>
      <c r="H28" s="16" t="s">
        <v>157</v>
      </c>
      <c r="I28" s="16" t="s">
        <v>157</v>
      </c>
      <c r="J28" s="16" t="s">
        <v>157</v>
      </c>
      <c r="K28" s="16" t="s">
        <v>157</v>
      </c>
      <c r="L28" s="16" t="s">
        <v>157</v>
      </c>
      <c r="M28" s="16" t="s">
        <v>157</v>
      </c>
      <c r="N28" s="16" t="s">
        <v>157</v>
      </c>
      <c r="O28" s="16" t="s">
        <v>157</v>
      </c>
      <c r="P28" s="16" t="s">
        <v>157</v>
      </c>
      <c r="Q28" s="16" t="s">
        <v>157</v>
      </c>
      <c r="R28" s="16" t="s">
        <v>157</v>
      </c>
      <c r="S28" s="16" t="s">
        <v>157</v>
      </c>
      <c r="T28" s="16" t="s">
        <v>157</v>
      </c>
      <c r="U28" s="15" t="s">
        <v>254</v>
      </c>
      <c r="V28" s="8">
        <v>2021</v>
      </c>
      <c r="W28" s="10">
        <v>2027</v>
      </c>
    </row>
    <row r="29" spans="1:23" ht="157.5">
      <c r="A29" s="17" t="s">
        <v>250</v>
      </c>
      <c r="B29" s="18" t="s">
        <v>248</v>
      </c>
      <c r="C29" s="18" t="s">
        <v>118</v>
      </c>
      <c r="D29" s="19" t="s">
        <v>157</v>
      </c>
      <c r="E29" s="19" t="s">
        <v>157</v>
      </c>
      <c r="F29" s="19" t="s">
        <v>157</v>
      </c>
      <c r="G29" s="19" t="s">
        <v>157</v>
      </c>
      <c r="H29" s="19" t="s">
        <v>157</v>
      </c>
      <c r="I29" s="19" t="s">
        <v>157</v>
      </c>
      <c r="J29" s="19" t="s">
        <v>157</v>
      </c>
      <c r="K29" s="19" t="s">
        <v>122</v>
      </c>
      <c r="L29" s="19" t="s">
        <v>122</v>
      </c>
      <c r="M29" s="19" t="s">
        <v>122</v>
      </c>
      <c r="N29" s="19" t="s">
        <v>122</v>
      </c>
      <c r="O29" s="19" t="s">
        <v>122</v>
      </c>
      <c r="P29" s="19" t="s">
        <v>122</v>
      </c>
      <c r="Q29" s="19" t="s">
        <v>122</v>
      </c>
      <c r="R29" s="19" t="s">
        <v>157</v>
      </c>
      <c r="S29" s="19" t="s">
        <v>157</v>
      </c>
      <c r="T29" s="19" t="s">
        <v>157</v>
      </c>
      <c r="U29" s="18" t="s">
        <v>31</v>
      </c>
      <c r="V29">
        <v>2021</v>
      </c>
      <c r="W29">
        <v>2027</v>
      </c>
    </row>
    <row r="30" spans="1:23" ht="159" customHeight="1">
      <c r="A30" s="14" t="s">
        <v>153</v>
      </c>
      <c r="B30" s="15" t="s">
        <v>89</v>
      </c>
      <c r="C30" s="15" t="s">
        <v>157</v>
      </c>
      <c r="D30" s="16" t="s">
        <v>157</v>
      </c>
      <c r="E30" s="16" t="s">
        <v>157</v>
      </c>
      <c r="F30" s="16" t="s">
        <v>157</v>
      </c>
      <c r="G30" s="16" t="s">
        <v>157</v>
      </c>
      <c r="H30" s="16" t="s">
        <v>157</v>
      </c>
      <c r="I30" s="16" t="s">
        <v>157</v>
      </c>
      <c r="J30" s="16" t="s">
        <v>157</v>
      </c>
      <c r="K30" s="16" t="s">
        <v>157</v>
      </c>
      <c r="L30" s="16" t="s">
        <v>157</v>
      </c>
      <c r="M30" s="16" t="s">
        <v>157</v>
      </c>
      <c r="N30" s="16" t="s">
        <v>157</v>
      </c>
      <c r="O30" s="16" t="s">
        <v>157</v>
      </c>
      <c r="P30" s="16" t="s">
        <v>157</v>
      </c>
      <c r="Q30" s="16" t="s">
        <v>157</v>
      </c>
      <c r="R30" s="16" t="s">
        <v>157</v>
      </c>
      <c r="S30" s="16" t="s">
        <v>157</v>
      </c>
      <c r="T30" s="16" t="s">
        <v>157</v>
      </c>
      <c r="U30" s="18" t="s">
        <v>31</v>
      </c>
      <c r="V30" s="8">
        <v>2021</v>
      </c>
      <c r="W30" s="10">
        <v>2027</v>
      </c>
    </row>
    <row r="31" spans="1:23" ht="141.75">
      <c r="A31" s="17" t="s">
        <v>232</v>
      </c>
      <c r="B31" s="18" t="s">
        <v>181</v>
      </c>
      <c r="C31" s="18" t="s">
        <v>118</v>
      </c>
      <c r="D31" s="19" t="s">
        <v>157</v>
      </c>
      <c r="E31" s="19" t="s">
        <v>157</v>
      </c>
      <c r="F31" s="19" t="s">
        <v>157</v>
      </c>
      <c r="G31" s="19" t="s">
        <v>157</v>
      </c>
      <c r="H31" s="19" t="s">
        <v>157</v>
      </c>
      <c r="I31" s="19" t="s">
        <v>157</v>
      </c>
      <c r="J31" s="19" t="s">
        <v>157</v>
      </c>
      <c r="K31" s="19" t="s">
        <v>242</v>
      </c>
      <c r="L31" s="19" t="s">
        <v>242</v>
      </c>
      <c r="M31" s="19" t="s">
        <v>242</v>
      </c>
      <c r="N31" s="19" t="s">
        <v>242</v>
      </c>
      <c r="O31" s="19" t="s">
        <v>242</v>
      </c>
      <c r="P31" s="19" t="s">
        <v>242</v>
      </c>
      <c r="Q31" s="19" t="s">
        <v>242</v>
      </c>
      <c r="R31" s="19" t="s">
        <v>157</v>
      </c>
      <c r="S31" s="19" t="s">
        <v>157</v>
      </c>
      <c r="T31" s="19" t="s">
        <v>157</v>
      </c>
      <c r="U31" s="18" t="s">
        <v>246</v>
      </c>
      <c r="V31">
        <v>2021</v>
      </c>
      <c r="W31">
        <v>2027</v>
      </c>
    </row>
    <row r="32" spans="1:23" ht="110.25">
      <c r="A32" s="14" t="s">
        <v>154</v>
      </c>
      <c r="B32" s="15" t="s">
        <v>4</v>
      </c>
      <c r="C32" s="15" t="s">
        <v>157</v>
      </c>
      <c r="D32" s="16" t="s">
        <v>157</v>
      </c>
      <c r="E32" s="16" t="s">
        <v>157</v>
      </c>
      <c r="F32" s="16" t="s">
        <v>157</v>
      </c>
      <c r="G32" s="16" t="s">
        <v>157</v>
      </c>
      <c r="H32" s="16" t="s">
        <v>157</v>
      </c>
      <c r="I32" s="16" t="s">
        <v>157</v>
      </c>
      <c r="J32" s="16" t="s">
        <v>157</v>
      </c>
      <c r="K32" s="16" t="s">
        <v>157</v>
      </c>
      <c r="L32" s="16" t="s">
        <v>157</v>
      </c>
      <c r="M32" s="16" t="s">
        <v>157</v>
      </c>
      <c r="N32" s="16" t="s">
        <v>157</v>
      </c>
      <c r="O32" s="16" t="s">
        <v>157</v>
      </c>
      <c r="P32" s="16" t="s">
        <v>157</v>
      </c>
      <c r="Q32" s="16" t="s">
        <v>157</v>
      </c>
      <c r="R32" s="16" t="s">
        <v>157</v>
      </c>
      <c r="S32" s="16" t="s">
        <v>157</v>
      </c>
      <c r="T32" s="16" t="s">
        <v>157</v>
      </c>
      <c r="U32" s="18" t="s">
        <v>160</v>
      </c>
      <c r="V32" s="8">
        <v>2021</v>
      </c>
      <c r="W32" s="10">
        <v>2027</v>
      </c>
    </row>
    <row r="33" spans="1:23" ht="120" customHeight="1">
      <c r="A33" s="17" t="s">
        <v>38</v>
      </c>
      <c r="B33" s="18" t="s">
        <v>88</v>
      </c>
      <c r="C33" s="18" t="s">
        <v>68</v>
      </c>
      <c r="D33" s="19" t="s">
        <v>157</v>
      </c>
      <c r="E33" s="19" t="s">
        <v>157</v>
      </c>
      <c r="F33" s="19" t="s">
        <v>157</v>
      </c>
      <c r="G33" s="19" t="s">
        <v>157</v>
      </c>
      <c r="H33" s="19" t="s">
        <v>157</v>
      </c>
      <c r="I33" s="19" t="s">
        <v>157</v>
      </c>
      <c r="J33" s="19" t="s">
        <v>157</v>
      </c>
      <c r="K33" s="19" t="s">
        <v>242</v>
      </c>
      <c r="L33" s="19" t="s">
        <v>242</v>
      </c>
      <c r="M33" s="19" t="s">
        <v>242</v>
      </c>
      <c r="N33" s="19" t="s">
        <v>242</v>
      </c>
      <c r="O33" s="19" t="s">
        <v>242</v>
      </c>
      <c r="P33" s="19" t="s">
        <v>242</v>
      </c>
      <c r="Q33" s="19" t="s">
        <v>242</v>
      </c>
      <c r="R33" s="19" t="s">
        <v>157</v>
      </c>
      <c r="S33" s="19" t="s">
        <v>157</v>
      </c>
      <c r="T33" s="19" t="s">
        <v>157</v>
      </c>
      <c r="U33" s="18" t="s">
        <v>160</v>
      </c>
      <c r="V33">
        <v>2021</v>
      </c>
      <c r="W33">
        <v>2027</v>
      </c>
    </row>
    <row r="34" spans="1:23" ht="123.75" customHeight="1">
      <c r="A34" s="17" t="s">
        <v>35</v>
      </c>
      <c r="B34" s="18" t="s">
        <v>65</v>
      </c>
      <c r="C34" s="18" t="s">
        <v>118</v>
      </c>
      <c r="D34" s="19" t="s">
        <v>157</v>
      </c>
      <c r="E34" s="19" t="s">
        <v>157</v>
      </c>
      <c r="F34" s="19" t="s">
        <v>157</v>
      </c>
      <c r="G34" s="19" t="s">
        <v>157</v>
      </c>
      <c r="H34" s="19" t="s">
        <v>157</v>
      </c>
      <c r="I34" s="19" t="s">
        <v>157</v>
      </c>
      <c r="J34" s="19" t="s">
        <v>157</v>
      </c>
      <c r="K34" s="19" t="s">
        <v>203</v>
      </c>
      <c r="L34" s="19">
        <v>70</v>
      </c>
      <c r="M34" s="19">
        <v>70</v>
      </c>
      <c r="N34" s="19">
        <v>70</v>
      </c>
      <c r="O34" s="19">
        <v>70</v>
      </c>
      <c r="P34" s="19">
        <v>70</v>
      </c>
      <c r="Q34" s="19">
        <v>70</v>
      </c>
      <c r="R34" s="19" t="s">
        <v>157</v>
      </c>
      <c r="S34" s="19" t="s">
        <v>157</v>
      </c>
      <c r="T34" s="19" t="s">
        <v>157</v>
      </c>
      <c r="U34" s="18" t="s">
        <v>160</v>
      </c>
      <c r="V34">
        <v>2021</v>
      </c>
      <c r="W34">
        <v>2027</v>
      </c>
    </row>
    <row r="35" spans="1:23" ht="252">
      <c r="A35" s="14" t="s">
        <v>155</v>
      </c>
      <c r="B35" s="15" t="s">
        <v>134</v>
      </c>
      <c r="C35" s="15" t="s">
        <v>157</v>
      </c>
      <c r="D35" s="16" t="s">
        <v>157</v>
      </c>
      <c r="E35" s="16" t="s">
        <v>157</v>
      </c>
      <c r="F35" s="16" t="s">
        <v>157</v>
      </c>
      <c r="G35" s="16" t="s">
        <v>157</v>
      </c>
      <c r="H35" s="16" t="s">
        <v>157</v>
      </c>
      <c r="I35" s="16" t="s">
        <v>157</v>
      </c>
      <c r="J35" s="16" t="s">
        <v>157</v>
      </c>
      <c r="K35" s="16" t="s">
        <v>157</v>
      </c>
      <c r="L35" s="16" t="s">
        <v>157</v>
      </c>
      <c r="M35" s="16" t="s">
        <v>157</v>
      </c>
      <c r="N35" s="16" t="s">
        <v>157</v>
      </c>
      <c r="O35" s="16" t="s">
        <v>157</v>
      </c>
      <c r="P35" s="16" t="s">
        <v>157</v>
      </c>
      <c r="Q35" s="16" t="s">
        <v>157</v>
      </c>
      <c r="R35" s="16" t="s">
        <v>157</v>
      </c>
      <c r="S35" s="16" t="s">
        <v>157</v>
      </c>
      <c r="T35" s="16" t="s">
        <v>157</v>
      </c>
      <c r="U35" s="18" t="s">
        <v>9</v>
      </c>
      <c r="V35" s="8">
        <v>2021</v>
      </c>
      <c r="W35" s="10">
        <v>2027</v>
      </c>
    </row>
    <row r="36" spans="1:23" ht="252">
      <c r="A36" s="17" t="s">
        <v>15</v>
      </c>
      <c r="B36" s="18" t="s">
        <v>175</v>
      </c>
      <c r="C36" s="18" t="s">
        <v>92</v>
      </c>
      <c r="D36" s="19" t="s">
        <v>157</v>
      </c>
      <c r="E36" s="19" t="s">
        <v>157</v>
      </c>
      <c r="F36" s="19" t="s">
        <v>157</v>
      </c>
      <c r="G36" s="19" t="s">
        <v>157</v>
      </c>
      <c r="H36" s="19" t="s">
        <v>157</v>
      </c>
      <c r="I36" s="19" t="s">
        <v>157</v>
      </c>
      <c r="J36" s="19" t="s">
        <v>157</v>
      </c>
      <c r="K36" s="19" t="s">
        <v>242</v>
      </c>
      <c r="L36" s="19" t="s">
        <v>242</v>
      </c>
      <c r="M36" s="19" t="s">
        <v>242</v>
      </c>
      <c r="N36" s="19" t="s">
        <v>242</v>
      </c>
      <c r="O36" s="19" t="s">
        <v>242</v>
      </c>
      <c r="P36" s="19" t="s">
        <v>242</v>
      </c>
      <c r="Q36" s="19" t="s">
        <v>242</v>
      </c>
      <c r="R36" s="19" t="s">
        <v>157</v>
      </c>
      <c r="S36" s="19" t="s">
        <v>157</v>
      </c>
      <c r="T36" s="19" t="s">
        <v>157</v>
      </c>
      <c r="U36" s="18" t="s">
        <v>9</v>
      </c>
      <c r="V36">
        <v>2021</v>
      </c>
      <c r="W36">
        <v>2027</v>
      </c>
    </row>
    <row r="37" spans="1:23" ht="129" customHeight="1">
      <c r="A37" s="14" t="s">
        <v>251</v>
      </c>
      <c r="B37" s="15" t="s">
        <v>221</v>
      </c>
      <c r="C37" s="15" t="s">
        <v>157</v>
      </c>
      <c r="D37" s="16" t="s">
        <v>157</v>
      </c>
      <c r="E37" s="16" t="s">
        <v>157</v>
      </c>
      <c r="F37" s="16" t="s">
        <v>157</v>
      </c>
      <c r="G37" s="16" t="s">
        <v>157</v>
      </c>
      <c r="H37" s="16" t="s">
        <v>157</v>
      </c>
      <c r="I37" s="16" t="s">
        <v>157</v>
      </c>
      <c r="J37" s="16" t="s">
        <v>157</v>
      </c>
      <c r="K37" s="16" t="s">
        <v>157</v>
      </c>
      <c r="L37" s="16" t="s">
        <v>157</v>
      </c>
      <c r="M37" s="16" t="s">
        <v>157</v>
      </c>
      <c r="N37" s="16" t="s">
        <v>157</v>
      </c>
      <c r="O37" s="16" t="s">
        <v>157</v>
      </c>
      <c r="P37" s="16" t="s">
        <v>157</v>
      </c>
      <c r="Q37" s="16" t="s">
        <v>157</v>
      </c>
      <c r="R37" s="16" t="s">
        <v>157</v>
      </c>
      <c r="S37" s="16" t="s">
        <v>157</v>
      </c>
      <c r="T37" s="16" t="s">
        <v>157</v>
      </c>
      <c r="U37" s="18" t="s">
        <v>160</v>
      </c>
      <c r="V37" s="8">
        <v>2021</v>
      </c>
      <c r="W37" s="10">
        <v>2027</v>
      </c>
    </row>
    <row r="38" spans="1:23" ht="224.25" customHeight="1">
      <c r="A38" s="17" t="s">
        <v>96</v>
      </c>
      <c r="B38" s="18" t="s">
        <v>81</v>
      </c>
      <c r="C38" s="18" t="s">
        <v>93</v>
      </c>
      <c r="D38" s="19" t="s">
        <v>157</v>
      </c>
      <c r="E38" s="19" t="s">
        <v>157</v>
      </c>
      <c r="F38" s="19" t="s">
        <v>157</v>
      </c>
      <c r="G38" s="19" t="s">
        <v>157</v>
      </c>
      <c r="H38" s="19" t="s">
        <v>157</v>
      </c>
      <c r="I38" s="19" t="s">
        <v>157</v>
      </c>
      <c r="J38" s="19" t="s">
        <v>157</v>
      </c>
      <c r="K38" s="19" t="s">
        <v>157</v>
      </c>
      <c r="L38" s="19" t="s">
        <v>157</v>
      </c>
      <c r="M38" s="19" t="s">
        <v>157</v>
      </c>
      <c r="N38" s="19" t="s">
        <v>157</v>
      </c>
      <c r="O38" s="19" t="s">
        <v>157</v>
      </c>
      <c r="P38" s="19" t="s">
        <v>157</v>
      </c>
      <c r="Q38" s="19" t="s">
        <v>157</v>
      </c>
      <c r="R38" s="19" t="s">
        <v>157</v>
      </c>
      <c r="S38" s="19" t="s">
        <v>157</v>
      </c>
      <c r="T38" s="19" t="s">
        <v>157</v>
      </c>
      <c r="U38" s="18" t="s">
        <v>160</v>
      </c>
      <c r="V38">
        <v>2021</v>
      </c>
      <c r="W38">
        <v>2027</v>
      </c>
    </row>
    <row r="39" spans="1:23" ht="206.25" customHeight="1">
      <c r="A39" s="17" t="s">
        <v>131</v>
      </c>
      <c r="B39" s="18" t="s">
        <v>202</v>
      </c>
      <c r="C39" s="18" t="s">
        <v>45</v>
      </c>
      <c r="D39" s="19" t="s">
        <v>157</v>
      </c>
      <c r="E39" s="19" t="s">
        <v>157</v>
      </c>
      <c r="F39" s="19" t="s">
        <v>157</v>
      </c>
      <c r="G39" s="19" t="s">
        <v>157</v>
      </c>
      <c r="H39" s="19" t="s">
        <v>157</v>
      </c>
      <c r="I39" s="19" t="s">
        <v>157</v>
      </c>
      <c r="J39" s="19" t="s">
        <v>157</v>
      </c>
      <c r="K39" s="19" t="s">
        <v>233</v>
      </c>
      <c r="L39" s="19">
        <v>1</v>
      </c>
      <c r="M39" s="19">
        <v>1</v>
      </c>
      <c r="N39" s="19">
        <v>1</v>
      </c>
      <c r="O39" s="19">
        <v>1</v>
      </c>
      <c r="P39" s="19">
        <v>1</v>
      </c>
      <c r="Q39" s="19">
        <v>1</v>
      </c>
      <c r="R39" s="19" t="s">
        <v>157</v>
      </c>
      <c r="S39" s="19" t="s">
        <v>157</v>
      </c>
      <c r="T39" s="19" t="s">
        <v>157</v>
      </c>
      <c r="U39" s="18" t="s">
        <v>160</v>
      </c>
      <c r="V39">
        <v>2021</v>
      </c>
      <c r="W39">
        <v>2027</v>
      </c>
    </row>
    <row r="40" spans="1:23" ht="123" customHeight="1">
      <c r="A40" s="14" t="s">
        <v>76</v>
      </c>
      <c r="B40" s="15" t="s">
        <v>14</v>
      </c>
      <c r="C40" s="15" t="s">
        <v>157</v>
      </c>
      <c r="D40" s="16" t="s">
        <v>157</v>
      </c>
      <c r="E40" s="16" t="s">
        <v>157</v>
      </c>
      <c r="F40" s="16" t="s">
        <v>157</v>
      </c>
      <c r="G40" s="16" t="s">
        <v>157</v>
      </c>
      <c r="H40" s="16" t="s">
        <v>157</v>
      </c>
      <c r="I40" s="16" t="s">
        <v>157</v>
      </c>
      <c r="J40" s="16" t="s">
        <v>157</v>
      </c>
      <c r="K40" s="16" t="s">
        <v>157</v>
      </c>
      <c r="L40" s="16" t="s">
        <v>157</v>
      </c>
      <c r="M40" s="16" t="s">
        <v>157</v>
      </c>
      <c r="N40" s="16" t="s">
        <v>157</v>
      </c>
      <c r="O40" s="16" t="s">
        <v>157</v>
      </c>
      <c r="P40" s="16" t="s">
        <v>157</v>
      </c>
      <c r="Q40" s="16" t="s">
        <v>157</v>
      </c>
      <c r="R40" s="16" t="s">
        <v>157</v>
      </c>
      <c r="S40" s="16" t="s">
        <v>157</v>
      </c>
      <c r="T40" s="16" t="s">
        <v>157</v>
      </c>
      <c r="U40" s="18" t="s">
        <v>160</v>
      </c>
      <c r="V40" s="8">
        <v>2021</v>
      </c>
      <c r="W40" s="10">
        <v>2027</v>
      </c>
    </row>
    <row r="41" spans="1:23" ht="110.25">
      <c r="A41" s="17" t="s">
        <v>48</v>
      </c>
      <c r="B41" s="18" t="s">
        <v>98</v>
      </c>
      <c r="C41" s="18" t="s">
        <v>93</v>
      </c>
      <c r="D41" s="19" t="s">
        <v>157</v>
      </c>
      <c r="E41" s="19" t="s">
        <v>157</v>
      </c>
      <c r="F41" s="19" t="s">
        <v>157</v>
      </c>
      <c r="G41" s="19" t="s">
        <v>157</v>
      </c>
      <c r="H41" s="19" t="s">
        <v>157</v>
      </c>
      <c r="I41" s="19" t="s">
        <v>157</v>
      </c>
      <c r="J41" s="19" t="s">
        <v>157</v>
      </c>
      <c r="K41" s="19" t="s">
        <v>233</v>
      </c>
      <c r="L41" s="19" t="s">
        <v>233</v>
      </c>
      <c r="M41" s="19">
        <v>1</v>
      </c>
      <c r="N41" s="19">
        <v>1</v>
      </c>
      <c r="O41" s="19">
        <v>1</v>
      </c>
      <c r="P41" s="19">
        <v>1</v>
      </c>
      <c r="Q41" s="19">
        <v>1</v>
      </c>
      <c r="R41" s="19" t="s">
        <v>157</v>
      </c>
      <c r="S41" s="19" t="s">
        <v>157</v>
      </c>
      <c r="T41" s="19" t="s">
        <v>157</v>
      </c>
      <c r="U41" s="18" t="s">
        <v>160</v>
      </c>
      <c r="V41">
        <v>2021</v>
      </c>
      <c r="W41">
        <v>2027</v>
      </c>
    </row>
    <row r="42" spans="1:23" ht="212.25" customHeight="1">
      <c r="A42" s="14" t="s">
        <v>116</v>
      </c>
      <c r="B42" s="15" t="s">
        <v>211</v>
      </c>
      <c r="C42" s="15" t="s">
        <v>157</v>
      </c>
      <c r="D42" s="16" t="s">
        <v>157</v>
      </c>
      <c r="E42" s="16" t="s">
        <v>157</v>
      </c>
      <c r="F42" s="16" t="s">
        <v>157</v>
      </c>
      <c r="G42" s="16" t="s">
        <v>157</v>
      </c>
      <c r="H42" s="16" t="s">
        <v>157</v>
      </c>
      <c r="I42" s="16" t="s">
        <v>157</v>
      </c>
      <c r="J42" s="16" t="s">
        <v>157</v>
      </c>
      <c r="K42" s="16" t="s">
        <v>157</v>
      </c>
      <c r="L42" s="16" t="s">
        <v>157</v>
      </c>
      <c r="M42" s="16" t="s">
        <v>157</v>
      </c>
      <c r="N42" s="16" t="s">
        <v>157</v>
      </c>
      <c r="O42" s="16" t="s">
        <v>157</v>
      </c>
      <c r="P42" s="16" t="s">
        <v>157</v>
      </c>
      <c r="Q42" s="16" t="s">
        <v>157</v>
      </c>
      <c r="R42" s="16" t="s">
        <v>157</v>
      </c>
      <c r="S42" s="16" t="s">
        <v>157</v>
      </c>
      <c r="T42" s="16" t="s">
        <v>157</v>
      </c>
      <c r="U42" s="18" t="s">
        <v>160</v>
      </c>
      <c r="V42" s="8">
        <v>2021</v>
      </c>
      <c r="W42" s="10">
        <v>2027</v>
      </c>
    </row>
    <row r="43" spans="1:23" ht="198" customHeight="1">
      <c r="A43" s="17" t="s">
        <v>42</v>
      </c>
      <c r="B43" s="18" t="s">
        <v>219</v>
      </c>
      <c r="C43" s="18" t="s">
        <v>118</v>
      </c>
      <c r="D43" s="19" t="s">
        <v>157</v>
      </c>
      <c r="E43" s="19" t="s">
        <v>157</v>
      </c>
      <c r="F43" s="19" t="s">
        <v>157</v>
      </c>
      <c r="G43" s="19" t="s">
        <v>157</v>
      </c>
      <c r="H43" s="19" t="s">
        <v>157</v>
      </c>
      <c r="I43" s="19" t="s">
        <v>157</v>
      </c>
      <c r="J43" s="19" t="s">
        <v>157</v>
      </c>
      <c r="K43" s="19" t="s">
        <v>242</v>
      </c>
      <c r="L43" s="19" t="s">
        <v>242</v>
      </c>
      <c r="M43" s="19" t="s">
        <v>242</v>
      </c>
      <c r="N43" s="19" t="s">
        <v>242</v>
      </c>
      <c r="O43" s="19" t="s">
        <v>242</v>
      </c>
      <c r="P43" s="19" t="s">
        <v>242</v>
      </c>
      <c r="Q43" s="19" t="s">
        <v>242</v>
      </c>
      <c r="R43" s="19" t="s">
        <v>157</v>
      </c>
      <c r="S43" s="19" t="s">
        <v>157</v>
      </c>
      <c r="T43" s="19" t="s">
        <v>157</v>
      </c>
      <c r="U43" s="18" t="s">
        <v>160</v>
      </c>
      <c r="V43">
        <v>2021</v>
      </c>
      <c r="W43">
        <v>2027</v>
      </c>
    </row>
    <row r="44" spans="1:23" ht="220.5">
      <c r="A44" s="14" t="s">
        <v>164</v>
      </c>
      <c r="B44" s="15" t="s">
        <v>58</v>
      </c>
      <c r="C44" s="15" t="s">
        <v>157</v>
      </c>
      <c r="D44" s="16" t="s">
        <v>157</v>
      </c>
      <c r="E44" s="16" t="s">
        <v>157</v>
      </c>
      <c r="F44" s="16" t="s">
        <v>157</v>
      </c>
      <c r="G44" s="16" t="s">
        <v>157</v>
      </c>
      <c r="H44" s="16" t="s">
        <v>157</v>
      </c>
      <c r="I44" s="16" t="s">
        <v>157</v>
      </c>
      <c r="J44" s="16" t="s">
        <v>157</v>
      </c>
      <c r="K44" s="16" t="s">
        <v>157</v>
      </c>
      <c r="L44" s="16" t="s">
        <v>157</v>
      </c>
      <c r="M44" s="16" t="s">
        <v>157</v>
      </c>
      <c r="N44" s="16" t="s">
        <v>157</v>
      </c>
      <c r="O44" s="16" t="s">
        <v>157</v>
      </c>
      <c r="P44" s="16" t="s">
        <v>157</v>
      </c>
      <c r="Q44" s="16" t="s">
        <v>157</v>
      </c>
      <c r="R44" s="16" t="s">
        <v>157</v>
      </c>
      <c r="S44" s="16" t="s">
        <v>157</v>
      </c>
      <c r="T44" s="16" t="s">
        <v>157</v>
      </c>
      <c r="U44" s="18" t="s">
        <v>160</v>
      </c>
      <c r="V44" s="8">
        <v>2021</v>
      </c>
      <c r="W44" s="10">
        <v>2027</v>
      </c>
    </row>
    <row r="45" spans="1:23" ht="220.5">
      <c r="A45" s="17" t="s">
        <v>102</v>
      </c>
      <c r="B45" s="18" t="s">
        <v>119</v>
      </c>
      <c r="C45" s="18" t="s">
        <v>118</v>
      </c>
      <c r="D45" s="19" t="s">
        <v>157</v>
      </c>
      <c r="E45" s="19" t="s">
        <v>157</v>
      </c>
      <c r="F45" s="19" t="s">
        <v>157</v>
      </c>
      <c r="G45" s="19" t="s">
        <v>157</v>
      </c>
      <c r="H45" s="19" t="s">
        <v>157</v>
      </c>
      <c r="I45" s="19" t="s">
        <v>157</v>
      </c>
      <c r="J45" s="19" t="s">
        <v>157</v>
      </c>
      <c r="K45" s="19" t="s">
        <v>203</v>
      </c>
      <c r="L45" s="19" t="s">
        <v>203</v>
      </c>
      <c r="M45" s="19" t="s">
        <v>203</v>
      </c>
      <c r="N45" s="19" t="s">
        <v>203</v>
      </c>
      <c r="O45" s="19" t="s">
        <v>203</v>
      </c>
      <c r="P45" s="19" t="s">
        <v>203</v>
      </c>
      <c r="Q45" s="19" t="s">
        <v>203</v>
      </c>
      <c r="R45" s="19" t="s">
        <v>157</v>
      </c>
      <c r="S45" s="19" t="s">
        <v>157</v>
      </c>
      <c r="T45" s="19" t="s">
        <v>157</v>
      </c>
      <c r="U45" s="18" t="s">
        <v>160</v>
      </c>
      <c r="V45">
        <v>2021</v>
      </c>
      <c r="W45">
        <v>2027</v>
      </c>
    </row>
    <row r="46" spans="1:23" ht="118.5" customHeight="1">
      <c r="A46" s="11" t="s">
        <v>190</v>
      </c>
      <c r="B46" s="12" t="s">
        <v>144</v>
      </c>
      <c r="C46" s="12" t="s">
        <v>157</v>
      </c>
      <c r="D46" s="13" t="s">
        <v>157</v>
      </c>
      <c r="E46" s="13" t="s">
        <v>157</v>
      </c>
      <c r="F46" s="13" t="s">
        <v>157</v>
      </c>
      <c r="G46" s="13" t="s">
        <v>157</v>
      </c>
      <c r="H46" s="13" t="s">
        <v>157</v>
      </c>
      <c r="I46" s="13" t="s">
        <v>157</v>
      </c>
      <c r="J46" s="13" t="s">
        <v>157</v>
      </c>
      <c r="K46" s="13" t="s">
        <v>157</v>
      </c>
      <c r="L46" s="13" t="s">
        <v>157</v>
      </c>
      <c r="M46" s="13" t="s">
        <v>157</v>
      </c>
      <c r="N46" s="13" t="s">
        <v>157</v>
      </c>
      <c r="O46" s="13" t="s">
        <v>157</v>
      </c>
      <c r="P46" s="13" t="s">
        <v>157</v>
      </c>
      <c r="Q46" s="13" t="s">
        <v>157</v>
      </c>
      <c r="R46" s="13" t="s">
        <v>157</v>
      </c>
      <c r="S46" s="13" t="s">
        <v>157</v>
      </c>
      <c r="T46" s="13" t="s">
        <v>157</v>
      </c>
      <c r="U46" s="12" t="s">
        <v>157</v>
      </c>
      <c r="V46" s="7">
        <v>2021</v>
      </c>
      <c r="W46" s="9">
        <v>2027</v>
      </c>
    </row>
    <row r="47" spans="1:23" ht="110.25">
      <c r="A47" s="14" t="s">
        <v>136</v>
      </c>
      <c r="B47" s="15" t="s">
        <v>106</v>
      </c>
      <c r="C47" s="15" t="s">
        <v>157</v>
      </c>
      <c r="D47" s="16" t="s">
        <v>157</v>
      </c>
      <c r="E47" s="16" t="s">
        <v>157</v>
      </c>
      <c r="F47" s="16" t="s">
        <v>157</v>
      </c>
      <c r="G47" s="16" t="s">
        <v>157</v>
      </c>
      <c r="H47" s="16" t="s">
        <v>157</v>
      </c>
      <c r="I47" s="16" t="s">
        <v>157</v>
      </c>
      <c r="J47" s="16" t="s">
        <v>157</v>
      </c>
      <c r="K47" s="16" t="s">
        <v>157</v>
      </c>
      <c r="L47" s="16" t="s">
        <v>157</v>
      </c>
      <c r="M47" s="16" t="s">
        <v>157</v>
      </c>
      <c r="N47" s="16" t="s">
        <v>157</v>
      </c>
      <c r="O47" s="16" t="s">
        <v>157</v>
      </c>
      <c r="P47" s="16" t="s">
        <v>157</v>
      </c>
      <c r="Q47" s="16" t="s">
        <v>157</v>
      </c>
      <c r="R47" s="16" t="s">
        <v>157</v>
      </c>
      <c r="S47" s="16" t="s">
        <v>157</v>
      </c>
      <c r="T47" s="16" t="s">
        <v>157</v>
      </c>
      <c r="U47" s="18" t="s">
        <v>160</v>
      </c>
      <c r="V47" s="8">
        <v>2021</v>
      </c>
      <c r="W47" s="10">
        <v>2027</v>
      </c>
    </row>
    <row r="48" spans="1:23" ht="39" customHeight="1">
      <c r="A48" s="17" t="s">
        <v>66</v>
      </c>
      <c r="B48" s="18" t="s">
        <v>107</v>
      </c>
      <c r="C48" s="18" t="s">
        <v>45</v>
      </c>
      <c r="D48" s="19" t="s">
        <v>157</v>
      </c>
      <c r="E48" s="19" t="s">
        <v>157</v>
      </c>
      <c r="F48" s="19" t="s">
        <v>157</v>
      </c>
      <c r="G48" s="19" t="s">
        <v>157</v>
      </c>
      <c r="H48" s="19" t="s">
        <v>157</v>
      </c>
      <c r="I48" s="19" t="s">
        <v>157</v>
      </c>
      <c r="J48" s="19" t="s">
        <v>157</v>
      </c>
      <c r="K48" s="19" t="s">
        <v>234</v>
      </c>
      <c r="L48" s="19" t="s">
        <v>234</v>
      </c>
      <c r="M48" s="19" t="s">
        <v>234</v>
      </c>
      <c r="N48" s="19" t="s">
        <v>234</v>
      </c>
      <c r="O48" s="19" t="s">
        <v>234</v>
      </c>
      <c r="P48" s="19" t="s">
        <v>234</v>
      </c>
      <c r="Q48" s="19" t="s">
        <v>234</v>
      </c>
      <c r="R48" s="19" t="s">
        <v>157</v>
      </c>
      <c r="S48" s="19" t="s">
        <v>157</v>
      </c>
      <c r="T48" s="19" t="s">
        <v>157</v>
      </c>
      <c r="U48" s="18" t="s">
        <v>157</v>
      </c>
      <c r="V48">
        <v>2021</v>
      </c>
      <c r="W48">
        <v>2027</v>
      </c>
    </row>
    <row r="49" spans="1:23" ht="144.75" customHeight="1">
      <c r="A49" s="14" t="s">
        <v>137</v>
      </c>
      <c r="B49" s="15" t="s">
        <v>7</v>
      </c>
      <c r="C49" s="15" t="s">
        <v>157</v>
      </c>
      <c r="D49" s="16" t="s">
        <v>157</v>
      </c>
      <c r="E49" s="16" t="s">
        <v>157</v>
      </c>
      <c r="F49" s="16" t="s">
        <v>157</v>
      </c>
      <c r="G49" s="16" t="s">
        <v>157</v>
      </c>
      <c r="H49" s="16" t="s">
        <v>157</v>
      </c>
      <c r="I49" s="16" t="s">
        <v>157</v>
      </c>
      <c r="J49" s="16" t="s">
        <v>157</v>
      </c>
      <c r="K49" s="16" t="s">
        <v>157</v>
      </c>
      <c r="L49" s="16" t="s">
        <v>157</v>
      </c>
      <c r="M49" s="16" t="s">
        <v>157</v>
      </c>
      <c r="N49" s="16" t="s">
        <v>157</v>
      </c>
      <c r="O49" s="16" t="s">
        <v>157</v>
      </c>
      <c r="P49" s="16" t="s">
        <v>157</v>
      </c>
      <c r="Q49" s="16" t="s">
        <v>157</v>
      </c>
      <c r="R49" s="16" t="s">
        <v>157</v>
      </c>
      <c r="S49" s="16" t="s">
        <v>157</v>
      </c>
      <c r="T49" s="16" t="s">
        <v>157</v>
      </c>
      <c r="U49" s="18" t="s">
        <v>160</v>
      </c>
      <c r="V49" s="8">
        <v>2021</v>
      </c>
      <c r="W49" s="10">
        <v>2027</v>
      </c>
    </row>
    <row r="50" spans="1:23" ht="110.25">
      <c r="A50" s="17" t="s">
        <v>113</v>
      </c>
      <c r="B50" s="18" t="s">
        <v>26</v>
      </c>
      <c r="C50" s="18" t="s">
        <v>45</v>
      </c>
      <c r="D50" s="19" t="s">
        <v>157</v>
      </c>
      <c r="E50" s="19" t="s">
        <v>157</v>
      </c>
      <c r="F50" s="19" t="s">
        <v>157</v>
      </c>
      <c r="G50" s="19" t="s">
        <v>157</v>
      </c>
      <c r="H50" s="19" t="s">
        <v>157</v>
      </c>
      <c r="I50" s="19" t="s">
        <v>157</v>
      </c>
      <c r="J50" s="19" t="s">
        <v>157</v>
      </c>
      <c r="K50" s="19" t="s">
        <v>145</v>
      </c>
      <c r="L50" s="19" t="s">
        <v>145</v>
      </c>
      <c r="M50" s="19" t="s">
        <v>145</v>
      </c>
      <c r="N50" s="19" t="s">
        <v>145</v>
      </c>
      <c r="O50" s="19" t="s">
        <v>145</v>
      </c>
      <c r="P50" s="19" t="s">
        <v>145</v>
      </c>
      <c r="Q50" s="19" t="s">
        <v>145</v>
      </c>
      <c r="R50" s="19" t="s">
        <v>157</v>
      </c>
      <c r="S50" s="19" t="s">
        <v>157</v>
      </c>
      <c r="T50" s="19" t="s">
        <v>157</v>
      </c>
      <c r="U50" s="18" t="s">
        <v>160</v>
      </c>
      <c r="V50">
        <v>2021</v>
      </c>
      <c r="W50">
        <v>2027</v>
      </c>
    </row>
    <row r="51" spans="1:23" ht="111.75" customHeight="1">
      <c r="A51" s="11" t="s">
        <v>190</v>
      </c>
      <c r="B51" s="12" t="s">
        <v>3</v>
      </c>
      <c r="C51" s="12" t="s">
        <v>157</v>
      </c>
      <c r="D51" s="13" t="s">
        <v>157</v>
      </c>
      <c r="E51" s="13" t="s">
        <v>157</v>
      </c>
      <c r="F51" s="13" t="s">
        <v>157</v>
      </c>
      <c r="G51" s="13" t="s">
        <v>157</v>
      </c>
      <c r="H51" s="13" t="s">
        <v>157</v>
      </c>
      <c r="I51" s="13" t="s">
        <v>157</v>
      </c>
      <c r="J51" s="13" t="s">
        <v>157</v>
      </c>
      <c r="K51" s="13" t="s">
        <v>157</v>
      </c>
      <c r="L51" s="13" t="s">
        <v>157</v>
      </c>
      <c r="M51" s="13" t="s">
        <v>157</v>
      </c>
      <c r="N51" s="13" t="s">
        <v>157</v>
      </c>
      <c r="O51" s="13" t="s">
        <v>157</v>
      </c>
      <c r="P51" s="13" t="s">
        <v>157</v>
      </c>
      <c r="Q51" s="13" t="s">
        <v>157</v>
      </c>
      <c r="R51" s="13" t="s">
        <v>157</v>
      </c>
      <c r="S51" s="13" t="s">
        <v>157</v>
      </c>
      <c r="T51" s="13" t="s">
        <v>157</v>
      </c>
      <c r="U51" s="12" t="s">
        <v>157</v>
      </c>
      <c r="V51" s="7">
        <v>2021</v>
      </c>
      <c r="W51" s="9">
        <v>2027</v>
      </c>
    </row>
    <row r="52" spans="1:23" ht="138.75" customHeight="1">
      <c r="A52" s="11" t="s">
        <v>195</v>
      </c>
      <c r="B52" s="12" t="s">
        <v>60</v>
      </c>
      <c r="C52" s="12" t="s">
        <v>157</v>
      </c>
      <c r="D52" s="13" t="s">
        <v>157</v>
      </c>
      <c r="E52" s="13" t="s">
        <v>157</v>
      </c>
      <c r="F52" s="13" t="s">
        <v>157</v>
      </c>
      <c r="G52" s="13" t="s">
        <v>157</v>
      </c>
      <c r="H52" s="13" t="s">
        <v>157</v>
      </c>
      <c r="I52" s="13" t="s">
        <v>157</v>
      </c>
      <c r="J52" s="13" t="s">
        <v>157</v>
      </c>
      <c r="K52" s="13" t="s">
        <v>157</v>
      </c>
      <c r="L52" s="13" t="s">
        <v>157</v>
      </c>
      <c r="M52" s="13" t="s">
        <v>157</v>
      </c>
      <c r="N52" s="13" t="s">
        <v>157</v>
      </c>
      <c r="O52" s="13" t="s">
        <v>157</v>
      </c>
      <c r="P52" s="13" t="s">
        <v>157</v>
      </c>
      <c r="Q52" s="13" t="s">
        <v>157</v>
      </c>
      <c r="R52" s="13" t="s">
        <v>157</v>
      </c>
      <c r="S52" s="13" t="s">
        <v>157</v>
      </c>
      <c r="T52" s="13" t="s">
        <v>157</v>
      </c>
      <c r="U52" s="12" t="s">
        <v>157</v>
      </c>
      <c r="V52" s="7">
        <v>2021</v>
      </c>
      <c r="W52" s="9">
        <v>2027</v>
      </c>
    </row>
    <row r="53" spans="1:23" ht="76.5" customHeight="1">
      <c r="A53" s="14" t="s">
        <v>20</v>
      </c>
      <c r="B53" s="15" t="s">
        <v>163</v>
      </c>
      <c r="C53" s="15" t="s">
        <v>157</v>
      </c>
      <c r="D53" s="16" t="s">
        <v>157</v>
      </c>
      <c r="E53" s="16" t="s">
        <v>157</v>
      </c>
      <c r="F53" s="16" t="s">
        <v>157</v>
      </c>
      <c r="G53" s="16" t="s">
        <v>157</v>
      </c>
      <c r="H53" s="16" t="s">
        <v>157</v>
      </c>
      <c r="I53" s="16" t="s">
        <v>157</v>
      </c>
      <c r="J53" s="16" t="s">
        <v>157</v>
      </c>
      <c r="K53" s="16" t="s">
        <v>157</v>
      </c>
      <c r="L53" s="16" t="s">
        <v>157</v>
      </c>
      <c r="M53" s="16" t="s">
        <v>157</v>
      </c>
      <c r="N53" s="16" t="s">
        <v>157</v>
      </c>
      <c r="O53" s="16" t="s">
        <v>157</v>
      </c>
      <c r="P53" s="16" t="s">
        <v>157</v>
      </c>
      <c r="Q53" s="16" t="s">
        <v>157</v>
      </c>
      <c r="R53" s="16" t="s">
        <v>157</v>
      </c>
      <c r="S53" s="16" t="s">
        <v>157</v>
      </c>
      <c r="T53" s="16" t="s">
        <v>157</v>
      </c>
      <c r="U53" s="18"/>
      <c r="V53" s="8">
        <v>2021</v>
      </c>
      <c r="W53" s="10">
        <v>2027</v>
      </c>
    </row>
    <row r="54" spans="1:23" ht="222" customHeight="1">
      <c r="A54" s="17" t="s">
        <v>244</v>
      </c>
      <c r="B54" s="18" t="s">
        <v>117</v>
      </c>
      <c r="C54" s="18" t="s">
        <v>118</v>
      </c>
      <c r="D54" s="19" t="s">
        <v>157</v>
      </c>
      <c r="E54" s="19" t="s">
        <v>157</v>
      </c>
      <c r="F54" s="19" t="s">
        <v>157</v>
      </c>
      <c r="G54" s="19" t="s">
        <v>157</v>
      </c>
      <c r="H54" s="19" t="s">
        <v>157</v>
      </c>
      <c r="I54" s="19" t="s">
        <v>157</v>
      </c>
      <c r="J54" s="19" t="s">
        <v>157</v>
      </c>
      <c r="K54" s="19" t="s">
        <v>166</v>
      </c>
      <c r="L54" s="19" t="s">
        <v>166</v>
      </c>
      <c r="M54" s="19" t="s">
        <v>166</v>
      </c>
      <c r="N54" s="19" t="s">
        <v>166</v>
      </c>
      <c r="O54" s="19" t="s">
        <v>166</v>
      </c>
      <c r="P54" s="19" t="s">
        <v>166</v>
      </c>
      <c r="Q54" s="19" t="s">
        <v>166</v>
      </c>
      <c r="R54" s="19" t="s">
        <v>157</v>
      </c>
      <c r="S54" s="19" t="s">
        <v>157</v>
      </c>
      <c r="T54" s="19" t="s">
        <v>157</v>
      </c>
      <c r="U54" s="18" t="s">
        <v>80</v>
      </c>
      <c r="V54">
        <v>2021</v>
      </c>
      <c r="W54">
        <v>2027</v>
      </c>
    </row>
    <row r="55" spans="1:23" ht="218.25" customHeight="1">
      <c r="A55" s="17" t="s">
        <v>179</v>
      </c>
      <c r="B55" s="18" t="s">
        <v>87</v>
      </c>
      <c r="C55" s="18" t="s">
        <v>118</v>
      </c>
      <c r="D55" s="19" t="s">
        <v>157</v>
      </c>
      <c r="E55" s="19" t="s">
        <v>157</v>
      </c>
      <c r="F55" s="19" t="s">
        <v>157</v>
      </c>
      <c r="G55" s="19" t="s">
        <v>157</v>
      </c>
      <c r="H55" s="19" t="s">
        <v>157</v>
      </c>
      <c r="I55" s="19" t="s">
        <v>157</v>
      </c>
      <c r="J55" s="19" t="s">
        <v>157</v>
      </c>
      <c r="K55" s="19" t="s">
        <v>242</v>
      </c>
      <c r="L55" s="19">
        <v>100</v>
      </c>
      <c r="M55" s="19">
        <v>100</v>
      </c>
      <c r="N55" s="19">
        <v>100</v>
      </c>
      <c r="O55" s="19">
        <v>100</v>
      </c>
      <c r="P55" s="19">
        <v>100</v>
      </c>
      <c r="Q55" s="19">
        <v>100</v>
      </c>
      <c r="R55" s="19" t="s">
        <v>157</v>
      </c>
      <c r="S55" s="19" t="s">
        <v>157</v>
      </c>
      <c r="T55" s="19" t="s">
        <v>157</v>
      </c>
      <c r="U55" s="18" t="s">
        <v>246</v>
      </c>
      <c r="V55">
        <v>2021</v>
      </c>
      <c r="W55">
        <v>2027</v>
      </c>
    </row>
    <row r="56" spans="1:23" ht="154.5" customHeight="1">
      <c r="A56" s="17" t="s">
        <v>188</v>
      </c>
      <c r="B56" s="18" t="s">
        <v>130</v>
      </c>
      <c r="C56" s="18" t="s">
        <v>118</v>
      </c>
      <c r="D56" s="19" t="s">
        <v>157</v>
      </c>
      <c r="E56" s="19" t="s">
        <v>157</v>
      </c>
      <c r="F56" s="19" t="s">
        <v>157</v>
      </c>
      <c r="G56" s="19" t="s">
        <v>157</v>
      </c>
      <c r="H56" s="19" t="s">
        <v>157</v>
      </c>
      <c r="I56" s="19" t="s">
        <v>157</v>
      </c>
      <c r="J56" s="19" t="s">
        <v>157</v>
      </c>
      <c r="K56" s="19" t="s">
        <v>242</v>
      </c>
      <c r="L56" s="19">
        <v>100</v>
      </c>
      <c r="M56" s="19">
        <v>100</v>
      </c>
      <c r="N56" s="19">
        <v>100</v>
      </c>
      <c r="O56" s="19">
        <v>100</v>
      </c>
      <c r="P56" s="19">
        <v>100</v>
      </c>
      <c r="Q56" s="19">
        <v>100</v>
      </c>
      <c r="R56" s="19" t="s">
        <v>157</v>
      </c>
      <c r="S56" s="19" t="s">
        <v>157</v>
      </c>
      <c r="T56" s="19" t="s">
        <v>157</v>
      </c>
      <c r="U56" s="22" t="s">
        <v>147</v>
      </c>
      <c r="V56">
        <v>2021</v>
      </c>
      <c r="W56">
        <v>2027</v>
      </c>
    </row>
    <row r="57" spans="1:23" ht="75.75" customHeight="1">
      <c r="A57" s="11" t="s">
        <v>195</v>
      </c>
      <c r="B57" s="12" t="s">
        <v>209</v>
      </c>
      <c r="C57" s="12" t="s">
        <v>157</v>
      </c>
      <c r="D57" s="13" t="s">
        <v>157</v>
      </c>
      <c r="E57" s="13" t="s">
        <v>157</v>
      </c>
      <c r="F57" s="13" t="s">
        <v>157</v>
      </c>
      <c r="G57" s="13" t="s">
        <v>157</v>
      </c>
      <c r="H57" s="13" t="s">
        <v>157</v>
      </c>
      <c r="I57" s="13" t="s">
        <v>157</v>
      </c>
      <c r="J57" s="13" t="s">
        <v>157</v>
      </c>
      <c r="K57" s="13" t="s">
        <v>157</v>
      </c>
      <c r="L57" s="13" t="s">
        <v>157</v>
      </c>
      <c r="M57" s="13" t="s">
        <v>157</v>
      </c>
      <c r="N57" s="13" t="s">
        <v>157</v>
      </c>
      <c r="O57" s="13" t="s">
        <v>157</v>
      </c>
      <c r="P57" s="13" t="s">
        <v>157</v>
      </c>
      <c r="Q57" s="13" t="s">
        <v>157</v>
      </c>
      <c r="R57" s="13" t="s">
        <v>157</v>
      </c>
      <c r="S57" s="13" t="s">
        <v>157</v>
      </c>
      <c r="T57" s="13" t="s">
        <v>157</v>
      </c>
      <c r="U57" s="12" t="s">
        <v>157</v>
      </c>
      <c r="V57" s="7">
        <v>2021</v>
      </c>
      <c r="W57" s="9">
        <v>2027</v>
      </c>
    </row>
    <row r="58" spans="1:23" ht="78.75">
      <c r="A58" s="11" t="s">
        <v>196</v>
      </c>
      <c r="B58" s="12" t="s">
        <v>128</v>
      </c>
      <c r="C58" s="12" t="s">
        <v>157</v>
      </c>
      <c r="D58" s="13" t="s">
        <v>157</v>
      </c>
      <c r="E58" s="13" t="s">
        <v>157</v>
      </c>
      <c r="F58" s="13" t="s">
        <v>157</v>
      </c>
      <c r="G58" s="13" t="s">
        <v>157</v>
      </c>
      <c r="H58" s="13" t="s">
        <v>157</v>
      </c>
      <c r="I58" s="13" t="s">
        <v>157</v>
      </c>
      <c r="J58" s="13" t="s">
        <v>157</v>
      </c>
      <c r="K58" s="13" t="s">
        <v>157</v>
      </c>
      <c r="L58" s="13" t="s">
        <v>157</v>
      </c>
      <c r="M58" s="13" t="s">
        <v>157</v>
      </c>
      <c r="N58" s="13" t="s">
        <v>157</v>
      </c>
      <c r="O58" s="13" t="s">
        <v>157</v>
      </c>
      <c r="P58" s="13" t="s">
        <v>157</v>
      </c>
      <c r="Q58" s="13" t="s">
        <v>157</v>
      </c>
      <c r="R58" s="13" t="s">
        <v>157</v>
      </c>
      <c r="S58" s="13" t="s">
        <v>157</v>
      </c>
      <c r="T58" s="13" t="s">
        <v>157</v>
      </c>
      <c r="U58" s="12" t="s">
        <v>157</v>
      </c>
      <c r="V58" s="7">
        <v>2021</v>
      </c>
      <c r="W58" s="9">
        <v>2027</v>
      </c>
    </row>
    <row r="59" spans="1:23" ht="129" customHeight="1">
      <c r="A59" s="14" t="s">
        <v>0</v>
      </c>
      <c r="B59" s="15" t="s">
        <v>222</v>
      </c>
      <c r="C59" s="15" t="s">
        <v>157</v>
      </c>
      <c r="D59" s="16" t="s">
        <v>157</v>
      </c>
      <c r="E59" s="16" t="s">
        <v>157</v>
      </c>
      <c r="F59" s="16" t="s">
        <v>157</v>
      </c>
      <c r="G59" s="16" t="s">
        <v>157</v>
      </c>
      <c r="H59" s="16" t="s">
        <v>157</v>
      </c>
      <c r="I59" s="16" t="s">
        <v>157</v>
      </c>
      <c r="J59" s="16" t="s">
        <v>157</v>
      </c>
      <c r="K59" s="16" t="s">
        <v>157</v>
      </c>
      <c r="L59" s="16" t="s">
        <v>157</v>
      </c>
      <c r="M59" s="16" t="s">
        <v>157</v>
      </c>
      <c r="N59" s="16" t="s">
        <v>157</v>
      </c>
      <c r="O59" s="16" t="s">
        <v>157</v>
      </c>
      <c r="P59" s="16" t="s">
        <v>157</v>
      </c>
      <c r="Q59" s="16" t="s">
        <v>157</v>
      </c>
      <c r="R59" s="16" t="s">
        <v>157</v>
      </c>
      <c r="S59" s="16" t="s">
        <v>157</v>
      </c>
      <c r="T59" s="16" t="s">
        <v>157</v>
      </c>
      <c r="U59" s="21" t="s">
        <v>255</v>
      </c>
      <c r="V59" s="8">
        <v>2021</v>
      </c>
      <c r="W59" s="10">
        <v>2027</v>
      </c>
    </row>
    <row r="60" spans="1:23" ht="189.75" customHeight="1">
      <c r="A60" s="17" t="s">
        <v>30</v>
      </c>
      <c r="B60" s="18" t="s">
        <v>5</v>
      </c>
      <c r="C60" s="18" t="s">
        <v>118</v>
      </c>
      <c r="D60" s="19" t="s">
        <v>157</v>
      </c>
      <c r="E60" s="19" t="s">
        <v>157</v>
      </c>
      <c r="F60" s="19" t="s">
        <v>157</v>
      </c>
      <c r="G60" s="19" t="s">
        <v>157</v>
      </c>
      <c r="H60" s="19" t="s">
        <v>157</v>
      </c>
      <c r="I60" s="19" t="s">
        <v>157</v>
      </c>
      <c r="J60" s="19" t="s">
        <v>157</v>
      </c>
      <c r="K60" s="19" t="s">
        <v>203</v>
      </c>
      <c r="L60" s="19">
        <v>70</v>
      </c>
      <c r="M60" s="19">
        <v>70</v>
      </c>
      <c r="N60" s="19">
        <v>70</v>
      </c>
      <c r="O60" s="19">
        <v>70</v>
      </c>
      <c r="P60" s="19">
        <v>70</v>
      </c>
      <c r="Q60" s="19">
        <v>70</v>
      </c>
      <c r="R60" s="19" t="s">
        <v>157</v>
      </c>
      <c r="S60" s="19" t="s">
        <v>157</v>
      </c>
      <c r="T60" s="19" t="s">
        <v>157</v>
      </c>
      <c r="U60" s="21" t="s">
        <v>255</v>
      </c>
      <c r="V60">
        <v>2021</v>
      </c>
      <c r="W60">
        <v>2027</v>
      </c>
    </row>
    <row r="61" spans="1:23" ht="160.5" customHeight="1">
      <c r="A61" s="11" t="s">
        <v>196</v>
      </c>
      <c r="B61" s="12" t="s">
        <v>208</v>
      </c>
      <c r="C61" s="12" t="s">
        <v>157</v>
      </c>
      <c r="D61" s="13" t="s">
        <v>157</v>
      </c>
      <c r="E61" s="13" t="s">
        <v>157</v>
      </c>
      <c r="F61" s="13" t="s">
        <v>157</v>
      </c>
      <c r="G61" s="13" t="s">
        <v>157</v>
      </c>
      <c r="H61" s="13" t="s">
        <v>157</v>
      </c>
      <c r="I61" s="13" t="s">
        <v>157</v>
      </c>
      <c r="J61" s="13" t="s">
        <v>157</v>
      </c>
      <c r="K61" s="13" t="s">
        <v>157</v>
      </c>
      <c r="L61" s="13" t="s">
        <v>157</v>
      </c>
      <c r="M61" s="13" t="s">
        <v>157</v>
      </c>
      <c r="N61" s="13" t="s">
        <v>157</v>
      </c>
      <c r="O61" s="13" t="s">
        <v>157</v>
      </c>
      <c r="P61" s="13" t="s">
        <v>157</v>
      </c>
      <c r="Q61" s="13" t="s">
        <v>157</v>
      </c>
      <c r="R61" s="13" t="s">
        <v>157</v>
      </c>
      <c r="S61" s="13" t="s">
        <v>157</v>
      </c>
      <c r="T61" s="13" t="s">
        <v>157</v>
      </c>
      <c r="U61" s="12" t="s">
        <v>157</v>
      </c>
      <c r="V61" s="7">
        <v>2021</v>
      </c>
      <c r="W61" s="9">
        <v>2027</v>
      </c>
    </row>
    <row r="62" spans="1:23" ht="174.75" customHeight="1">
      <c r="A62" s="11" t="s">
        <v>193</v>
      </c>
      <c r="B62" s="12" t="s">
        <v>69</v>
      </c>
      <c r="C62" s="12" t="s">
        <v>157</v>
      </c>
      <c r="D62" s="13" t="s">
        <v>157</v>
      </c>
      <c r="E62" s="13" t="s">
        <v>157</v>
      </c>
      <c r="F62" s="13" t="s">
        <v>157</v>
      </c>
      <c r="G62" s="13" t="s">
        <v>157</v>
      </c>
      <c r="H62" s="13" t="s">
        <v>157</v>
      </c>
      <c r="I62" s="13" t="s">
        <v>157</v>
      </c>
      <c r="J62" s="13" t="s">
        <v>157</v>
      </c>
      <c r="K62" s="13" t="s">
        <v>157</v>
      </c>
      <c r="L62" s="13" t="s">
        <v>157</v>
      </c>
      <c r="M62" s="13" t="s">
        <v>157</v>
      </c>
      <c r="N62" s="13" t="s">
        <v>157</v>
      </c>
      <c r="O62" s="13" t="s">
        <v>157</v>
      </c>
      <c r="P62" s="13" t="s">
        <v>157</v>
      </c>
      <c r="Q62" s="13" t="s">
        <v>157</v>
      </c>
      <c r="R62" s="13" t="s">
        <v>157</v>
      </c>
      <c r="S62" s="13" t="s">
        <v>157</v>
      </c>
      <c r="T62" s="13" t="s">
        <v>157</v>
      </c>
      <c r="U62" s="12" t="s">
        <v>157</v>
      </c>
      <c r="V62" s="7">
        <v>2021</v>
      </c>
      <c r="W62" s="9">
        <v>2027</v>
      </c>
    </row>
    <row r="63" spans="1:23" ht="127.5" customHeight="1">
      <c r="A63" s="14" t="s">
        <v>240</v>
      </c>
      <c r="B63" s="15" t="s">
        <v>185</v>
      </c>
      <c r="C63" s="15" t="s">
        <v>157</v>
      </c>
      <c r="D63" s="16" t="s">
        <v>157</v>
      </c>
      <c r="E63" s="16" t="s">
        <v>157</v>
      </c>
      <c r="F63" s="16" t="s">
        <v>157</v>
      </c>
      <c r="G63" s="16" t="s">
        <v>157</v>
      </c>
      <c r="H63" s="16" t="s">
        <v>157</v>
      </c>
      <c r="I63" s="16" t="s">
        <v>157</v>
      </c>
      <c r="J63" s="16" t="s">
        <v>157</v>
      </c>
      <c r="K63" s="16" t="s">
        <v>157</v>
      </c>
      <c r="L63" s="16" t="s">
        <v>157</v>
      </c>
      <c r="M63" s="16" t="s">
        <v>157</v>
      </c>
      <c r="N63" s="16" t="s">
        <v>157</v>
      </c>
      <c r="O63" s="16" t="s">
        <v>157</v>
      </c>
      <c r="P63" s="16" t="s">
        <v>157</v>
      </c>
      <c r="Q63" s="16" t="s">
        <v>157</v>
      </c>
      <c r="R63" s="16" t="s">
        <v>157</v>
      </c>
      <c r="S63" s="16" t="s">
        <v>157</v>
      </c>
      <c r="T63" s="16" t="s">
        <v>157</v>
      </c>
      <c r="U63" s="18" t="s">
        <v>160</v>
      </c>
      <c r="V63" s="8">
        <v>2021</v>
      </c>
      <c r="W63" s="10">
        <v>2027</v>
      </c>
    </row>
    <row r="64" spans="1:23" ht="110.25">
      <c r="A64" s="17" t="s">
        <v>174</v>
      </c>
      <c r="B64" s="18" t="s">
        <v>183</v>
      </c>
      <c r="C64" s="18" t="s">
        <v>118</v>
      </c>
      <c r="D64" s="19" t="s">
        <v>157</v>
      </c>
      <c r="E64" s="19" t="s">
        <v>157</v>
      </c>
      <c r="F64" s="19" t="s">
        <v>157</v>
      </c>
      <c r="G64" s="19" t="s">
        <v>157</v>
      </c>
      <c r="H64" s="19" t="s">
        <v>157</v>
      </c>
      <c r="I64" s="19" t="s">
        <v>157</v>
      </c>
      <c r="J64" s="19" t="s">
        <v>157</v>
      </c>
      <c r="K64" s="19" t="s">
        <v>242</v>
      </c>
      <c r="L64" s="19">
        <v>100</v>
      </c>
      <c r="M64" s="19">
        <v>100</v>
      </c>
      <c r="N64" s="19">
        <v>100</v>
      </c>
      <c r="O64" s="19">
        <v>100</v>
      </c>
      <c r="P64" s="19">
        <v>100</v>
      </c>
      <c r="Q64" s="19">
        <v>100</v>
      </c>
      <c r="R64" s="19" t="s">
        <v>157</v>
      </c>
      <c r="S64" s="19" t="s">
        <v>157</v>
      </c>
      <c r="T64" s="19" t="s">
        <v>157</v>
      </c>
      <c r="U64" s="18" t="s">
        <v>160</v>
      </c>
      <c r="V64">
        <v>2021</v>
      </c>
      <c r="W64">
        <v>2027</v>
      </c>
    </row>
    <row r="65" spans="1:23" ht="125.25" customHeight="1">
      <c r="A65" s="11" t="s">
        <v>193</v>
      </c>
      <c r="B65" s="12" t="s">
        <v>28</v>
      </c>
      <c r="C65" s="12" t="s">
        <v>157</v>
      </c>
      <c r="D65" s="13" t="s">
        <v>157</v>
      </c>
      <c r="E65" s="13" t="s">
        <v>157</v>
      </c>
      <c r="F65" s="13" t="s">
        <v>157</v>
      </c>
      <c r="G65" s="13" t="s">
        <v>157</v>
      </c>
      <c r="H65" s="13" t="s">
        <v>157</v>
      </c>
      <c r="I65" s="13" t="s">
        <v>157</v>
      </c>
      <c r="J65" s="13" t="s">
        <v>157</v>
      </c>
      <c r="K65" s="13" t="s">
        <v>157</v>
      </c>
      <c r="L65" s="13" t="s">
        <v>157</v>
      </c>
      <c r="M65" s="13" t="s">
        <v>157</v>
      </c>
      <c r="N65" s="13" t="s">
        <v>157</v>
      </c>
      <c r="O65" s="13" t="s">
        <v>157</v>
      </c>
      <c r="P65" s="13" t="s">
        <v>157</v>
      </c>
      <c r="Q65" s="13" t="s">
        <v>157</v>
      </c>
      <c r="R65" s="13" t="s">
        <v>157</v>
      </c>
      <c r="S65" s="13" t="s">
        <v>157</v>
      </c>
      <c r="T65" s="13" t="s">
        <v>157</v>
      </c>
      <c r="U65" s="12" t="s">
        <v>157</v>
      </c>
      <c r="V65" s="7">
        <v>2021</v>
      </c>
      <c r="W65" s="9">
        <v>2027</v>
      </c>
    </row>
    <row r="66" spans="1:23" ht="204.75">
      <c r="A66" s="11" t="s">
        <v>194</v>
      </c>
      <c r="B66" s="12" t="s">
        <v>133</v>
      </c>
      <c r="C66" s="12" t="s">
        <v>157</v>
      </c>
      <c r="D66" s="13" t="s">
        <v>157</v>
      </c>
      <c r="E66" s="13" t="s">
        <v>157</v>
      </c>
      <c r="F66" s="13" t="s">
        <v>157</v>
      </c>
      <c r="G66" s="13" t="s">
        <v>157</v>
      </c>
      <c r="H66" s="13" t="s">
        <v>157</v>
      </c>
      <c r="I66" s="13" t="s">
        <v>157</v>
      </c>
      <c r="J66" s="13" t="s">
        <v>157</v>
      </c>
      <c r="K66" s="13" t="s">
        <v>157</v>
      </c>
      <c r="L66" s="13" t="s">
        <v>157</v>
      </c>
      <c r="M66" s="13" t="s">
        <v>157</v>
      </c>
      <c r="N66" s="13" t="s">
        <v>157</v>
      </c>
      <c r="O66" s="13" t="s">
        <v>157</v>
      </c>
      <c r="P66" s="13" t="s">
        <v>157</v>
      </c>
      <c r="Q66" s="13" t="s">
        <v>157</v>
      </c>
      <c r="R66" s="13" t="s">
        <v>157</v>
      </c>
      <c r="S66" s="13" t="s">
        <v>157</v>
      </c>
      <c r="T66" s="13" t="s">
        <v>157</v>
      </c>
      <c r="U66" s="12" t="s">
        <v>157</v>
      </c>
      <c r="V66" s="7">
        <v>2021</v>
      </c>
      <c r="W66" s="9">
        <v>2027</v>
      </c>
    </row>
    <row r="67" spans="1:23" ht="171" customHeight="1">
      <c r="A67" s="14" t="s">
        <v>214</v>
      </c>
      <c r="B67" s="15" t="s">
        <v>191</v>
      </c>
      <c r="C67" s="15" t="s">
        <v>157</v>
      </c>
      <c r="D67" s="16" t="s">
        <v>157</v>
      </c>
      <c r="E67" s="16" t="s">
        <v>157</v>
      </c>
      <c r="F67" s="16" t="s">
        <v>157</v>
      </c>
      <c r="G67" s="16" t="s">
        <v>157</v>
      </c>
      <c r="H67" s="16" t="s">
        <v>157</v>
      </c>
      <c r="I67" s="16" t="s">
        <v>157</v>
      </c>
      <c r="J67" s="16" t="s">
        <v>157</v>
      </c>
      <c r="K67" s="16" t="s">
        <v>157</v>
      </c>
      <c r="L67" s="16" t="s">
        <v>157</v>
      </c>
      <c r="M67" s="16" t="s">
        <v>157</v>
      </c>
      <c r="N67" s="16" t="s">
        <v>157</v>
      </c>
      <c r="O67" s="16" t="s">
        <v>157</v>
      </c>
      <c r="P67" s="16" t="s">
        <v>157</v>
      </c>
      <c r="Q67" s="16" t="s">
        <v>157</v>
      </c>
      <c r="R67" s="16" t="s">
        <v>157</v>
      </c>
      <c r="S67" s="16" t="s">
        <v>157</v>
      </c>
      <c r="T67" s="16" t="s">
        <v>157</v>
      </c>
      <c r="U67" s="18" t="s">
        <v>160</v>
      </c>
      <c r="V67" s="8">
        <v>2021</v>
      </c>
      <c r="W67" s="10">
        <v>2027</v>
      </c>
    </row>
    <row r="68" spans="1:23" ht="157.5">
      <c r="A68" s="17" t="s">
        <v>124</v>
      </c>
      <c r="B68" s="18" t="s">
        <v>169</v>
      </c>
      <c r="C68" s="18" t="s">
        <v>118</v>
      </c>
      <c r="D68" s="19" t="s">
        <v>157</v>
      </c>
      <c r="E68" s="19" t="s">
        <v>157</v>
      </c>
      <c r="F68" s="19" t="s">
        <v>157</v>
      </c>
      <c r="G68" s="19" t="s">
        <v>157</v>
      </c>
      <c r="H68" s="19" t="s">
        <v>157</v>
      </c>
      <c r="I68" s="19" t="s">
        <v>157</v>
      </c>
      <c r="J68" s="19" t="s">
        <v>157</v>
      </c>
      <c r="K68" s="19" t="s">
        <v>71</v>
      </c>
      <c r="L68" s="19">
        <v>16.670000000000002</v>
      </c>
      <c r="M68" s="19">
        <v>16.7</v>
      </c>
      <c r="N68" s="19">
        <v>16.7</v>
      </c>
      <c r="O68" s="19">
        <v>16.7</v>
      </c>
      <c r="P68" s="19">
        <v>16.7</v>
      </c>
      <c r="Q68" s="19">
        <v>16.7</v>
      </c>
      <c r="R68" s="19" t="s">
        <v>157</v>
      </c>
      <c r="S68" s="19" t="s">
        <v>157</v>
      </c>
      <c r="T68" s="19" t="s">
        <v>157</v>
      </c>
      <c r="U68" s="18" t="s">
        <v>229</v>
      </c>
      <c r="V68">
        <v>2021</v>
      </c>
      <c r="W68">
        <v>2027</v>
      </c>
    </row>
    <row r="69" spans="1:23" ht="409.5">
      <c r="A69" s="17" t="s">
        <v>54</v>
      </c>
      <c r="B69" s="18" t="s">
        <v>247</v>
      </c>
      <c r="C69" s="18" t="s">
        <v>92</v>
      </c>
      <c r="D69" s="19" t="s">
        <v>157</v>
      </c>
      <c r="E69" s="19" t="s">
        <v>157</v>
      </c>
      <c r="F69" s="19" t="s">
        <v>157</v>
      </c>
      <c r="G69" s="19" t="s">
        <v>157</v>
      </c>
      <c r="H69" s="19" t="s">
        <v>157</v>
      </c>
      <c r="I69" s="19" t="s">
        <v>157</v>
      </c>
      <c r="J69" s="19" t="s">
        <v>157</v>
      </c>
      <c r="K69" s="19" t="s">
        <v>242</v>
      </c>
      <c r="L69" s="19">
        <v>100</v>
      </c>
      <c r="M69" s="19">
        <v>100</v>
      </c>
      <c r="N69" s="19">
        <v>100</v>
      </c>
      <c r="O69" s="19">
        <v>100</v>
      </c>
      <c r="P69" s="19">
        <v>100</v>
      </c>
      <c r="Q69" s="19">
        <v>100</v>
      </c>
      <c r="R69" s="19" t="s">
        <v>157</v>
      </c>
      <c r="S69" s="19" t="s">
        <v>157</v>
      </c>
      <c r="T69" s="19" t="s">
        <v>157</v>
      </c>
      <c r="U69" s="18" t="s">
        <v>56</v>
      </c>
      <c r="V69">
        <v>2021</v>
      </c>
      <c r="W69">
        <v>2027</v>
      </c>
    </row>
    <row r="70" spans="1:23" ht="189">
      <c r="A70" s="17" t="s">
        <v>55</v>
      </c>
      <c r="B70" s="18" t="s">
        <v>70</v>
      </c>
      <c r="C70" s="18" t="s">
        <v>111</v>
      </c>
      <c r="D70" s="19" t="s">
        <v>157</v>
      </c>
      <c r="E70" s="19" t="s">
        <v>157</v>
      </c>
      <c r="F70" s="19" t="s">
        <v>157</v>
      </c>
      <c r="G70" s="19" t="s">
        <v>157</v>
      </c>
      <c r="H70" s="19" t="s">
        <v>157</v>
      </c>
      <c r="I70" s="19" t="s">
        <v>157</v>
      </c>
      <c r="J70" s="19" t="s">
        <v>157</v>
      </c>
      <c r="K70" s="19" t="s">
        <v>237</v>
      </c>
      <c r="L70" s="19" t="s">
        <v>157</v>
      </c>
      <c r="M70" s="19" t="s">
        <v>157</v>
      </c>
      <c r="N70" s="19" t="s">
        <v>157</v>
      </c>
      <c r="O70" s="19" t="s">
        <v>157</v>
      </c>
      <c r="P70" s="19" t="s">
        <v>157</v>
      </c>
      <c r="Q70" s="19" t="s">
        <v>157</v>
      </c>
      <c r="R70" s="19" t="s">
        <v>157</v>
      </c>
      <c r="S70" s="19" t="s">
        <v>157</v>
      </c>
      <c r="T70" s="19" t="s">
        <v>157</v>
      </c>
      <c r="U70" s="18" t="s">
        <v>264</v>
      </c>
      <c r="V70">
        <v>2021</v>
      </c>
      <c r="W70">
        <v>2027</v>
      </c>
    </row>
    <row r="71" spans="1:23" ht="141" customHeight="1">
      <c r="A71" s="17" t="s">
        <v>50</v>
      </c>
      <c r="B71" s="18" t="s">
        <v>228</v>
      </c>
      <c r="C71" s="18" t="s">
        <v>243</v>
      </c>
      <c r="D71" s="19" t="s">
        <v>157</v>
      </c>
      <c r="E71" s="19" t="s">
        <v>157</v>
      </c>
      <c r="F71" s="19" t="s">
        <v>157</v>
      </c>
      <c r="G71" s="19" t="s">
        <v>157</v>
      </c>
      <c r="H71" s="19" t="s">
        <v>157</v>
      </c>
      <c r="I71" s="19" t="s">
        <v>157</v>
      </c>
      <c r="J71" s="19" t="s">
        <v>157</v>
      </c>
      <c r="K71" s="19" t="s">
        <v>157</v>
      </c>
      <c r="L71" s="19" t="s">
        <v>157</v>
      </c>
      <c r="M71" s="19" t="s">
        <v>157</v>
      </c>
      <c r="N71" s="19" t="s">
        <v>157</v>
      </c>
      <c r="O71" s="19" t="s">
        <v>157</v>
      </c>
      <c r="P71" s="19" t="s">
        <v>157</v>
      </c>
      <c r="Q71" s="19" t="s">
        <v>157</v>
      </c>
      <c r="R71" s="19" t="s">
        <v>157</v>
      </c>
      <c r="S71" s="19" t="s">
        <v>157</v>
      </c>
      <c r="T71" s="19" t="s">
        <v>157</v>
      </c>
      <c r="U71" s="18" t="s">
        <v>91</v>
      </c>
      <c r="V71">
        <v>2021</v>
      </c>
      <c r="W71">
        <v>2027</v>
      </c>
    </row>
    <row r="72" spans="1:23" ht="176.25" customHeight="1">
      <c r="A72" s="14" t="s">
        <v>216</v>
      </c>
      <c r="B72" s="15" t="s">
        <v>32</v>
      </c>
      <c r="C72" s="15" t="s">
        <v>157</v>
      </c>
      <c r="D72" s="16" t="s">
        <v>157</v>
      </c>
      <c r="E72" s="16" t="s">
        <v>157</v>
      </c>
      <c r="F72" s="16" t="s">
        <v>157</v>
      </c>
      <c r="G72" s="16" t="s">
        <v>157</v>
      </c>
      <c r="H72" s="16" t="s">
        <v>157</v>
      </c>
      <c r="I72" s="16" t="s">
        <v>157</v>
      </c>
      <c r="J72" s="16" t="s">
        <v>157</v>
      </c>
      <c r="K72" s="16" t="s">
        <v>157</v>
      </c>
      <c r="L72" s="16" t="s">
        <v>157</v>
      </c>
      <c r="M72" s="16" t="s">
        <v>157</v>
      </c>
      <c r="N72" s="16" t="s">
        <v>157</v>
      </c>
      <c r="O72" s="16" t="s">
        <v>157</v>
      </c>
      <c r="P72" s="16" t="s">
        <v>157</v>
      </c>
      <c r="Q72" s="16" t="s">
        <v>157</v>
      </c>
      <c r="R72" s="16" t="s">
        <v>157</v>
      </c>
      <c r="S72" s="16" t="s">
        <v>157</v>
      </c>
      <c r="T72" s="16" t="s">
        <v>157</v>
      </c>
      <c r="U72" s="18" t="s">
        <v>31</v>
      </c>
      <c r="V72" s="8">
        <v>2021</v>
      </c>
      <c r="W72" s="10">
        <v>2027</v>
      </c>
    </row>
    <row r="73" spans="1:23" ht="163.5" customHeight="1">
      <c r="A73" s="17" t="s">
        <v>167</v>
      </c>
      <c r="B73" s="18" t="s">
        <v>41</v>
      </c>
      <c r="C73" s="18" t="s">
        <v>118</v>
      </c>
      <c r="D73" s="19" t="s">
        <v>157</v>
      </c>
      <c r="E73" s="19" t="s">
        <v>157</v>
      </c>
      <c r="F73" s="19" t="s">
        <v>157</v>
      </c>
      <c r="G73" s="19" t="s">
        <v>157</v>
      </c>
      <c r="H73" s="19" t="s">
        <v>157</v>
      </c>
      <c r="I73" s="19" t="s">
        <v>157</v>
      </c>
      <c r="J73" s="19" t="s">
        <v>157</v>
      </c>
      <c r="K73" s="19" t="s">
        <v>173</v>
      </c>
      <c r="L73" s="19">
        <v>83</v>
      </c>
      <c r="M73" s="19">
        <v>83</v>
      </c>
      <c r="N73" s="19">
        <v>83</v>
      </c>
      <c r="O73" s="19">
        <v>83</v>
      </c>
      <c r="P73" s="19">
        <v>83</v>
      </c>
      <c r="Q73" s="19">
        <v>83</v>
      </c>
      <c r="R73" s="19" t="s">
        <v>157</v>
      </c>
      <c r="S73" s="19" t="s">
        <v>157</v>
      </c>
      <c r="T73" s="19" t="s">
        <v>157</v>
      </c>
      <c r="U73" s="18" t="s">
        <v>177</v>
      </c>
      <c r="V73">
        <v>2021</v>
      </c>
      <c r="W73">
        <v>2027</v>
      </c>
    </row>
    <row r="74" spans="1:23" ht="150.75" customHeight="1">
      <c r="A74" s="17" t="s">
        <v>138</v>
      </c>
      <c r="B74" s="18" t="s">
        <v>148</v>
      </c>
      <c r="C74" s="18" t="s">
        <v>118</v>
      </c>
      <c r="D74" s="19" t="s">
        <v>157</v>
      </c>
      <c r="E74" s="19" t="s">
        <v>157</v>
      </c>
      <c r="F74" s="19" t="s">
        <v>157</v>
      </c>
      <c r="G74" s="19" t="s">
        <v>157</v>
      </c>
      <c r="H74" s="19" t="s">
        <v>157</v>
      </c>
      <c r="I74" s="19" t="s">
        <v>157</v>
      </c>
      <c r="J74" s="19" t="s">
        <v>157</v>
      </c>
      <c r="K74" s="19" t="s">
        <v>242</v>
      </c>
      <c r="L74" s="19">
        <v>100</v>
      </c>
      <c r="M74" s="19">
        <v>100</v>
      </c>
      <c r="N74" s="19">
        <v>100</v>
      </c>
      <c r="O74" s="19">
        <v>100</v>
      </c>
      <c r="P74" s="19">
        <v>100</v>
      </c>
      <c r="Q74" s="19">
        <v>100</v>
      </c>
      <c r="R74" s="19" t="s">
        <v>157</v>
      </c>
      <c r="S74" s="19" t="s">
        <v>157</v>
      </c>
      <c r="T74" s="19" t="s">
        <v>157</v>
      </c>
      <c r="U74" s="18" t="s">
        <v>141</v>
      </c>
      <c r="V74">
        <v>2021</v>
      </c>
      <c r="W74">
        <v>2027</v>
      </c>
    </row>
    <row r="75" spans="1:23" ht="219.75" customHeight="1">
      <c r="A75" s="14" t="s">
        <v>215</v>
      </c>
      <c r="B75" s="15" t="s">
        <v>249</v>
      </c>
      <c r="C75" s="15" t="s">
        <v>157</v>
      </c>
      <c r="D75" s="16" t="s">
        <v>157</v>
      </c>
      <c r="E75" s="16" t="s">
        <v>157</v>
      </c>
      <c r="F75" s="16" t="s">
        <v>157</v>
      </c>
      <c r="G75" s="16" t="s">
        <v>157</v>
      </c>
      <c r="H75" s="16" t="s">
        <v>157</v>
      </c>
      <c r="I75" s="16" t="s">
        <v>157</v>
      </c>
      <c r="J75" s="16" t="s">
        <v>157</v>
      </c>
      <c r="K75" s="16" t="s">
        <v>157</v>
      </c>
      <c r="L75" s="16" t="s">
        <v>157</v>
      </c>
      <c r="M75" s="16" t="s">
        <v>157</v>
      </c>
      <c r="N75" s="16" t="s">
        <v>157</v>
      </c>
      <c r="O75" s="16" t="s">
        <v>157</v>
      </c>
      <c r="P75" s="16" t="s">
        <v>157</v>
      </c>
      <c r="Q75" s="16" t="s">
        <v>157</v>
      </c>
      <c r="R75" s="16" t="s">
        <v>157</v>
      </c>
      <c r="S75" s="16" t="s">
        <v>157</v>
      </c>
      <c r="T75" s="16" t="s">
        <v>157</v>
      </c>
      <c r="U75" s="18" t="s">
        <v>160</v>
      </c>
      <c r="V75" s="8">
        <v>2021</v>
      </c>
      <c r="W75" s="10">
        <v>2027</v>
      </c>
    </row>
    <row r="76" spans="1:23" ht="204.75">
      <c r="A76" s="17" t="s">
        <v>258</v>
      </c>
      <c r="B76" s="18" t="s">
        <v>77</v>
      </c>
      <c r="C76" s="18" t="s">
        <v>8</v>
      </c>
      <c r="D76" s="19" t="s">
        <v>157</v>
      </c>
      <c r="E76" s="19" t="s">
        <v>157</v>
      </c>
      <c r="F76" s="19" t="s">
        <v>157</v>
      </c>
      <c r="G76" s="19" t="s">
        <v>157</v>
      </c>
      <c r="H76" s="19" t="s">
        <v>157</v>
      </c>
      <c r="I76" s="19" t="s">
        <v>157</v>
      </c>
      <c r="J76" s="19" t="s">
        <v>157</v>
      </c>
      <c r="K76" s="19" t="s">
        <v>231</v>
      </c>
      <c r="L76" s="19">
        <v>4</v>
      </c>
      <c r="M76" s="19" t="s">
        <v>157</v>
      </c>
      <c r="N76" s="19" t="s">
        <v>157</v>
      </c>
      <c r="O76" s="19" t="s">
        <v>157</v>
      </c>
      <c r="P76" s="19" t="s">
        <v>157</v>
      </c>
      <c r="Q76" s="19" t="s">
        <v>157</v>
      </c>
      <c r="R76" s="19" t="s">
        <v>157</v>
      </c>
      <c r="S76" s="19" t="s">
        <v>157</v>
      </c>
      <c r="T76" s="19" t="s">
        <v>157</v>
      </c>
      <c r="U76" s="18" t="s">
        <v>160</v>
      </c>
      <c r="V76">
        <v>2021</v>
      </c>
      <c r="W76">
        <v>2027</v>
      </c>
    </row>
    <row r="77" spans="1:23" ht="126">
      <c r="A77" s="17" t="s">
        <v>259</v>
      </c>
      <c r="B77" s="18" t="s">
        <v>72</v>
      </c>
      <c r="C77" s="18" t="s">
        <v>8</v>
      </c>
      <c r="D77" s="19" t="s">
        <v>157</v>
      </c>
      <c r="E77" s="19" t="s">
        <v>157</v>
      </c>
      <c r="F77" s="19" t="s">
        <v>157</v>
      </c>
      <c r="G77" s="19" t="s">
        <v>157</v>
      </c>
      <c r="H77" s="19" t="s">
        <v>157</v>
      </c>
      <c r="I77" s="19" t="s">
        <v>157</v>
      </c>
      <c r="J77" s="19" t="s">
        <v>157</v>
      </c>
      <c r="K77" s="19" t="s">
        <v>236</v>
      </c>
      <c r="L77" s="19">
        <v>4</v>
      </c>
      <c r="M77" s="19" t="s">
        <v>157</v>
      </c>
      <c r="N77" s="19" t="s">
        <v>157</v>
      </c>
      <c r="O77" s="19" t="s">
        <v>157</v>
      </c>
      <c r="P77" s="19" t="s">
        <v>157</v>
      </c>
      <c r="Q77" s="19" t="s">
        <v>157</v>
      </c>
      <c r="R77" s="19" t="s">
        <v>157</v>
      </c>
      <c r="S77" s="19" t="s">
        <v>157</v>
      </c>
      <c r="T77" s="19" t="s">
        <v>157</v>
      </c>
      <c r="U77" s="18" t="s">
        <v>160</v>
      </c>
      <c r="V77">
        <v>2021</v>
      </c>
      <c r="W77">
        <v>2027</v>
      </c>
    </row>
    <row r="78" spans="1:23" ht="121.5" customHeight="1">
      <c r="A78" s="17" t="s">
        <v>260</v>
      </c>
      <c r="B78" s="18" t="s">
        <v>143</v>
      </c>
      <c r="C78" s="18" t="s">
        <v>8</v>
      </c>
      <c r="D78" s="19" t="s">
        <v>157</v>
      </c>
      <c r="E78" s="19" t="s">
        <v>157</v>
      </c>
      <c r="F78" s="19" t="s">
        <v>157</v>
      </c>
      <c r="G78" s="19" t="s">
        <v>157</v>
      </c>
      <c r="H78" s="19" t="s">
        <v>157</v>
      </c>
      <c r="I78" s="19" t="s">
        <v>157</v>
      </c>
      <c r="J78" s="19" t="s">
        <v>157</v>
      </c>
      <c r="K78" s="19" t="s">
        <v>237</v>
      </c>
      <c r="L78" s="19">
        <v>2</v>
      </c>
      <c r="M78" s="19" t="s">
        <v>157</v>
      </c>
      <c r="N78" s="19" t="s">
        <v>157</v>
      </c>
      <c r="O78" s="19" t="s">
        <v>157</v>
      </c>
      <c r="P78" s="19" t="s">
        <v>157</v>
      </c>
      <c r="Q78" s="19" t="s">
        <v>157</v>
      </c>
      <c r="R78" s="19" t="s">
        <v>157</v>
      </c>
      <c r="S78" s="19" t="s">
        <v>157</v>
      </c>
      <c r="T78" s="19" t="s">
        <v>157</v>
      </c>
      <c r="U78" s="18" t="s">
        <v>160</v>
      </c>
      <c r="V78">
        <v>2021</v>
      </c>
      <c r="W78">
        <v>2027</v>
      </c>
    </row>
    <row r="79" spans="1:23" ht="110.25">
      <c r="A79" s="11" t="s">
        <v>194</v>
      </c>
      <c r="B79" s="12" t="s">
        <v>206</v>
      </c>
      <c r="C79" s="12" t="s">
        <v>157</v>
      </c>
      <c r="D79" s="13" t="s">
        <v>157</v>
      </c>
      <c r="E79" s="13" t="s">
        <v>157</v>
      </c>
      <c r="F79" s="13" t="s">
        <v>157</v>
      </c>
      <c r="G79" s="13" t="s">
        <v>157</v>
      </c>
      <c r="H79" s="13" t="s">
        <v>157</v>
      </c>
      <c r="I79" s="13" t="s">
        <v>157</v>
      </c>
      <c r="J79" s="13" t="s">
        <v>157</v>
      </c>
      <c r="K79" s="13" t="s">
        <v>157</v>
      </c>
      <c r="L79" s="13" t="s">
        <v>157</v>
      </c>
      <c r="M79" s="13" t="s">
        <v>157</v>
      </c>
      <c r="N79" s="13" t="s">
        <v>157</v>
      </c>
      <c r="O79" s="13" t="s">
        <v>157</v>
      </c>
      <c r="P79" s="13" t="s">
        <v>157</v>
      </c>
      <c r="Q79" s="13" t="s">
        <v>157</v>
      </c>
      <c r="R79" s="13" t="s">
        <v>157</v>
      </c>
      <c r="S79" s="13" t="s">
        <v>157</v>
      </c>
      <c r="T79" s="13" t="s">
        <v>157</v>
      </c>
      <c r="U79" s="12" t="s">
        <v>157</v>
      </c>
      <c r="V79" s="7">
        <v>2021</v>
      </c>
      <c r="W79" s="9">
        <v>2027</v>
      </c>
    </row>
    <row r="80" spans="1:23" ht="94.5">
      <c r="A80" s="11" t="s">
        <v>186</v>
      </c>
      <c r="B80" s="12" t="s">
        <v>2</v>
      </c>
      <c r="C80" s="12" t="s">
        <v>157</v>
      </c>
      <c r="D80" s="13" t="s">
        <v>157</v>
      </c>
      <c r="E80" s="13" t="s">
        <v>157</v>
      </c>
      <c r="F80" s="13" t="s">
        <v>157</v>
      </c>
      <c r="G80" s="13" t="s">
        <v>157</v>
      </c>
      <c r="H80" s="13" t="s">
        <v>157</v>
      </c>
      <c r="I80" s="13" t="s">
        <v>157</v>
      </c>
      <c r="J80" s="13" t="s">
        <v>157</v>
      </c>
      <c r="K80" s="13" t="s">
        <v>157</v>
      </c>
      <c r="L80" s="13" t="s">
        <v>157</v>
      </c>
      <c r="M80" s="13" t="s">
        <v>157</v>
      </c>
      <c r="N80" s="13" t="s">
        <v>157</v>
      </c>
      <c r="O80" s="13" t="s">
        <v>157</v>
      </c>
      <c r="P80" s="13" t="s">
        <v>157</v>
      </c>
      <c r="Q80" s="13" t="s">
        <v>157</v>
      </c>
      <c r="R80" s="13" t="s">
        <v>157</v>
      </c>
      <c r="S80" s="13" t="s">
        <v>157</v>
      </c>
      <c r="T80" s="13" t="s">
        <v>157</v>
      </c>
      <c r="U80" s="12" t="s">
        <v>157</v>
      </c>
      <c r="V80" s="7">
        <v>2021</v>
      </c>
      <c r="W80" s="9">
        <v>2027</v>
      </c>
    </row>
    <row r="81" spans="1:23" ht="93.75" customHeight="1">
      <c r="A81" s="14" t="s">
        <v>46</v>
      </c>
      <c r="B81" s="15" t="s">
        <v>47</v>
      </c>
      <c r="C81" s="15" t="s">
        <v>157</v>
      </c>
      <c r="D81" s="16" t="s">
        <v>157</v>
      </c>
      <c r="E81" s="16" t="s">
        <v>157</v>
      </c>
      <c r="F81" s="16" t="s">
        <v>157</v>
      </c>
      <c r="G81" s="16" t="s">
        <v>157</v>
      </c>
      <c r="H81" s="16" t="s">
        <v>157</v>
      </c>
      <c r="I81" s="16" t="s">
        <v>157</v>
      </c>
      <c r="J81" s="16" t="s">
        <v>157</v>
      </c>
      <c r="K81" s="16" t="s">
        <v>157</v>
      </c>
      <c r="L81" s="16" t="s">
        <v>157</v>
      </c>
      <c r="M81" s="16" t="s">
        <v>157</v>
      </c>
      <c r="N81" s="16" t="s">
        <v>157</v>
      </c>
      <c r="O81" s="16" t="s">
        <v>157</v>
      </c>
      <c r="P81" s="16" t="s">
        <v>157</v>
      </c>
      <c r="Q81" s="16" t="s">
        <v>157</v>
      </c>
      <c r="R81" s="16" t="s">
        <v>157</v>
      </c>
      <c r="S81" s="16" t="s">
        <v>157</v>
      </c>
      <c r="T81" s="16" t="s">
        <v>157</v>
      </c>
      <c r="U81" s="15" t="s">
        <v>157</v>
      </c>
      <c r="V81" s="8">
        <v>2021</v>
      </c>
      <c r="W81" s="10">
        <v>2027</v>
      </c>
    </row>
    <row r="82" spans="1:23" ht="276.75" customHeight="1">
      <c r="A82" s="17" t="s">
        <v>110</v>
      </c>
      <c r="B82" s="18" t="s">
        <v>213</v>
      </c>
      <c r="C82" s="18" t="s">
        <v>118</v>
      </c>
      <c r="D82" s="19" t="s">
        <v>157</v>
      </c>
      <c r="E82" s="19" t="s">
        <v>157</v>
      </c>
      <c r="F82" s="19" t="s">
        <v>157</v>
      </c>
      <c r="G82" s="19" t="s">
        <v>157</v>
      </c>
      <c r="H82" s="19" t="s">
        <v>157</v>
      </c>
      <c r="I82" s="19" t="s">
        <v>157</v>
      </c>
      <c r="J82" s="19" t="s">
        <v>157</v>
      </c>
      <c r="K82" s="19" t="s">
        <v>242</v>
      </c>
      <c r="L82" s="19">
        <v>100</v>
      </c>
      <c r="M82" s="19">
        <v>100</v>
      </c>
      <c r="N82" s="19">
        <v>100</v>
      </c>
      <c r="O82" s="19">
        <v>100</v>
      </c>
      <c r="P82" s="19">
        <v>100</v>
      </c>
      <c r="Q82" s="19">
        <v>100</v>
      </c>
      <c r="R82" s="19" t="s">
        <v>157</v>
      </c>
      <c r="S82" s="19" t="s">
        <v>157</v>
      </c>
      <c r="T82" s="19" t="s">
        <v>157</v>
      </c>
      <c r="U82" s="18" t="s">
        <v>27</v>
      </c>
      <c r="V82">
        <v>2021</v>
      </c>
      <c r="W82">
        <v>2027</v>
      </c>
    </row>
    <row r="83" spans="1:23" ht="159" customHeight="1">
      <c r="A83" s="17" t="s">
        <v>109</v>
      </c>
      <c r="B83" s="18" t="s">
        <v>261</v>
      </c>
      <c r="C83" s="18" t="s">
        <v>118</v>
      </c>
      <c r="D83" s="19" t="s">
        <v>157</v>
      </c>
      <c r="E83" s="19" t="s">
        <v>157</v>
      </c>
      <c r="F83" s="19" t="s">
        <v>157</v>
      </c>
      <c r="G83" s="19" t="s">
        <v>157</v>
      </c>
      <c r="H83" s="19" t="s">
        <v>157</v>
      </c>
      <c r="I83" s="19" t="s">
        <v>157</v>
      </c>
      <c r="J83" s="19" t="s">
        <v>157</v>
      </c>
      <c r="K83" s="19">
        <v>100</v>
      </c>
      <c r="L83" s="19">
        <v>100</v>
      </c>
      <c r="M83" s="19">
        <v>100</v>
      </c>
      <c r="N83" s="19">
        <v>100</v>
      </c>
      <c r="O83" s="19">
        <v>100</v>
      </c>
      <c r="P83" s="19">
        <v>100</v>
      </c>
      <c r="Q83" s="19">
        <v>100</v>
      </c>
      <c r="R83" s="19" t="s">
        <v>157</v>
      </c>
      <c r="S83" s="19" t="s">
        <v>157</v>
      </c>
      <c r="T83" s="19" t="s">
        <v>157</v>
      </c>
      <c r="U83" s="18" t="s">
        <v>91</v>
      </c>
      <c r="V83">
        <v>2021</v>
      </c>
      <c r="W83">
        <v>2027</v>
      </c>
    </row>
    <row r="84" spans="1:23" ht="158.25" customHeight="1">
      <c r="A84" s="17" t="s">
        <v>108</v>
      </c>
      <c r="B84" s="18" t="s">
        <v>207</v>
      </c>
      <c r="C84" s="18" t="s">
        <v>118</v>
      </c>
      <c r="D84" s="19" t="s">
        <v>157</v>
      </c>
      <c r="E84" s="19" t="s">
        <v>157</v>
      </c>
      <c r="F84" s="19" t="s">
        <v>157</v>
      </c>
      <c r="G84" s="19" t="s">
        <v>157</v>
      </c>
      <c r="H84" s="19" t="s">
        <v>157</v>
      </c>
      <c r="I84" s="19" t="s">
        <v>157</v>
      </c>
      <c r="J84" s="19" t="s">
        <v>157</v>
      </c>
      <c r="K84" s="19" t="s">
        <v>242</v>
      </c>
      <c r="L84" s="19">
        <v>100</v>
      </c>
      <c r="M84" s="19">
        <v>100</v>
      </c>
      <c r="N84" s="19">
        <v>100</v>
      </c>
      <c r="O84" s="19">
        <v>100</v>
      </c>
      <c r="P84" s="19">
        <v>100</v>
      </c>
      <c r="Q84" s="19">
        <v>100</v>
      </c>
      <c r="R84" s="19" t="s">
        <v>157</v>
      </c>
      <c r="S84" s="19" t="s">
        <v>157</v>
      </c>
      <c r="T84" s="19" t="s">
        <v>157</v>
      </c>
      <c r="U84" s="18" t="s">
        <v>160</v>
      </c>
      <c r="V84">
        <v>2021</v>
      </c>
      <c r="W84">
        <v>2027</v>
      </c>
    </row>
    <row r="85" spans="1:23" ht="70.5" customHeight="1">
      <c r="A85" s="11" t="s">
        <v>186</v>
      </c>
      <c r="B85" s="12" t="s">
        <v>115</v>
      </c>
      <c r="C85" s="12" t="s">
        <v>157</v>
      </c>
      <c r="D85" s="13" t="s">
        <v>157</v>
      </c>
      <c r="E85" s="13" t="s">
        <v>157</v>
      </c>
      <c r="F85" s="13" t="s">
        <v>157</v>
      </c>
      <c r="G85" s="13" t="s">
        <v>157</v>
      </c>
      <c r="H85" s="13" t="s">
        <v>157</v>
      </c>
      <c r="I85" s="13" t="s">
        <v>157</v>
      </c>
      <c r="J85" s="13" t="s">
        <v>157</v>
      </c>
      <c r="K85" s="13" t="s">
        <v>157</v>
      </c>
      <c r="L85" s="13" t="s">
        <v>157</v>
      </c>
      <c r="M85" s="13" t="s">
        <v>157</v>
      </c>
      <c r="N85" s="13" t="s">
        <v>157</v>
      </c>
      <c r="O85" s="13" t="s">
        <v>157</v>
      </c>
      <c r="P85" s="13" t="s">
        <v>157</v>
      </c>
      <c r="Q85" s="13" t="s">
        <v>157</v>
      </c>
      <c r="R85" s="13" t="s">
        <v>157</v>
      </c>
      <c r="S85" s="13" t="s">
        <v>157</v>
      </c>
      <c r="T85" s="13" t="s">
        <v>157</v>
      </c>
      <c r="U85" s="12" t="s">
        <v>157</v>
      </c>
      <c r="V85" s="7">
        <v>2021</v>
      </c>
      <c r="W85" s="9">
        <v>2027</v>
      </c>
    </row>
    <row r="86" spans="1:23" ht="171.75" customHeight="1">
      <c r="A86" s="11" t="s">
        <v>187</v>
      </c>
      <c r="B86" s="12" t="s">
        <v>156</v>
      </c>
      <c r="C86" s="12" t="s">
        <v>157</v>
      </c>
      <c r="D86" s="13" t="s">
        <v>157</v>
      </c>
      <c r="E86" s="13" t="s">
        <v>157</v>
      </c>
      <c r="F86" s="13" t="s">
        <v>157</v>
      </c>
      <c r="G86" s="13" t="s">
        <v>157</v>
      </c>
      <c r="H86" s="13" t="s">
        <v>157</v>
      </c>
      <c r="I86" s="13" t="s">
        <v>157</v>
      </c>
      <c r="J86" s="13" t="s">
        <v>157</v>
      </c>
      <c r="K86" s="13" t="s">
        <v>157</v>
      </c>
      <c r="L86" s="13" t="s">
        <v>157</v>
      </c>
      <c r="M86" s="13" t="s">
        <v>157</v>
      </c>
      <c r="N86" s="13" t="s">
        <v>157</v>
      </c>
      <c r="O86" s="13" t="s">
        <v>157</v>
      </c>
      <c r="P86" s="13" t="s">
        <v>157</v>
      </c>
      <c r="Q86" s="13" t="s">
        <v>157</v>
      </c>
      <c r="R86" s="13" t="s">
        <v>157</v>
      </c>
      <c r="S86" s="13" t="s">
        <v>157</v>
      </c>
      <c r="T86" s="13" t="s">
        <v>157</v>
      </c>
      <c r="U86" s="12" t="s">
        <v>157</v>
      </c>
      <c r="V86" s="7">
        <v>2021</v>
      </c>
      <c r="W86" s="9">
        <v>2027</v>
      </c>
    </row>
    <row r="87" spans="1:23" ht="139.5" customHeight="1">
      <c r="A87" s="14" t="s">
        <v>21</v>
      </c>
      <c r="B87" s="15" t="s">
        <v>74</v>
      </c>
      <c r="C87" s="15" t="s">
        <v>157</v>
      </c>
      <c r="D87" s="16" t="s">
        <v>157</v>
      </c>
      <c r="E87" s="16" t="s">
        <v>157</v>
      </c>
      <c r="F87" s="16" t="s">
        <v>157</v>
      </c>
      <c r="G87" s="16" t="s">
        <v>157</v>
      </c>
      <c r="H87" s="16" t="s">
        <v>157</v>
      </c>
      <c r="I87" s="16" t="s">
        <v>157</v>
      </c>
      <c r="J87" s="16" t="s">
        <v>157</v>
      </c>
      <c r="K87" s="16" t="s">
        <v>157</v>
      </c>
      <c r="L87" s="16" t="s">
        <v>157</v>
      </c>
      <c r="M87" s="16" t="s">
        <v>157</v>
      </c>
      <c r="N87" s="16" t="s">
        <v>157</v>
      </c>
      <c r="O87" s="16" t="s">
        <v>157</v>
      </c>
      <c r="P87" s="16" t="s">
        <v>157</v>
      </c>
      <c r="Q87" s="16" t="s">
        <v>157</v>
      </c>
      <c r="R87" s="16" t="s">
        <v>157</v>
      </c>
      <c r="S87" s="16" t="s">
        <v>157</v>
      </c>
      <c r="T87" s="16" t="s">
        <v>157</v>
      </c>
      <c r="U87" s="15" t="s">
        <v>157</v>
      </c>
      <c r="V87" s="8">
        <v>2021</v>
      </c>
      <c r="W87" s="10">
        <v>2027</v>
      </c>
    </row>
    <row r="88" spans="1:23" ht="181.5" customHeight="1">
      <c r="A88" s="17" t="s">
        <v>257</v>
      </c>
      <c r="B88" s="18" t="s">
        <v>112</v>
      </c>
      <c r="C88" s="18" t="s">
        <v>239</v>
      </c>
      <c r="D88" s="19" t="s">
        <v>157</v>
      </c>
      <c r="E88" s="19" t="s">
        <v>157</v>
      </c>
      <c r="F88" s="19" t="s">
        <v>157</v>
      </c>
      <c r="G88" s="19" t="s">
        <v>157</v>
      </c>
      <c r="H88" s="19" t="s">
        <v>157</v>
      </c>
      <c r="I88" s="19" t="s">
        <v>157</v>
      </c>
      <c r="J88" s="19" t="s">
        <v>157</v>
      </c>
      <c r="K88" s="19" t="s">
        <v>223</v>
      </c>
      <c r="L88" s="19">
        <v>17.420000000000002</v>
      </c>
      <c r="M88" s="19">
        <v>17.420000000000002</v>
      </c>
      <c r="N88" s="19">
        <v>17.420000000000002</v>
      </c>
      <c r="O88" s="19">
        <v>17.420000000000002</v>
      </c>
      <c r="P88" s="19">
        <v>17.420000000000002</v>
      </c>
      <c r="Q88" s="19">
        <v>17.420000000000002</v>
      </c>
      <c r="R88" s="19" t="s">
        <v>157</v>
      </c>
      <c r="S88" s="19" t="s">
        <v>157</v>
      </c>
      <c r="T88" s="19" t="s">
        <v>157</v>
      </c>
      <c r="U88" s="22" t="s">
        <v>147</v>
      </c>
      <c r="V88">
        <v>2021</v>
      </c>
      <c r="W88">
        <v>2027</v>
      </c>
    </row>
    <row r="89" spans="1:23" ht="99.75" customHeight="1">
      <c r="A89" s="11" t="s">
        <v>187</v>
      </c>
      <c r="B89" s="12" t="s">
        <v>6</v>
      </c>
      <c r="C89" s="12" t="s">
        <v>157</v>
      </c>
      <c r="D89" s="13" t="s">
        <v>157</v>
      </c>
      <c r="E89" s="13" t="s">
        <v>157</v>
      </c>
      <c r="F89" s="13" t="s">
        <v>157</v>
      </c>
      <c r="G89" s="13" t="s">
        <v>157</v>
      </c>
      <c r="H89" s="13" t="s">
        <v>157</v>
      </c>
      <c r="I89" s="13" t="s">
        <v>157</v>
      </c>
      <c r="J89" s="13" t="s">
        <v>157</v>
      </c>
      <c r="K89" s="13" t="s">
        <v>157</v>
      </c>
      <c r="L89" s="13" t="s">
        <v>157</v>
      </c>
      <c r="M89" s="13" t="s">
        <v>157</v>
      </c>
      <c r="N89" s="13" t="s">
        <v>157</v>
      </c>
      <c r="O89" s="13" t="s">
        <v>157</v>
      </c>
      <c r="P89" s="13" t="s">
        <v>157</v>
      </c>
      <c r="Q89" s="13" t="s">
        <v>157</v>
      </c>
      <c r="R89" s="13" t="s">
        <v>157</v>
      </c>
      <c r="S89" s="13" t="s">
        <v>157</v>
      </c>
      <c r="T89" s="13" t="s">
        <v>157</v>
      </c>
      <c r="U89" s="12" t="s">
        <v>157</v>
      </c>
      <c r="V89" s="7">
        <v>2021</v>
      </c>
      <c r="W89" s="9">
        <v>2027</v>
      </c>
    </row>
    <row r="90" spans="1:23" ht="152.25" customHeight="1">
      <c r="A90" s="11" t="s">
        <v>103</v>
      </c>
      <c r="B90" s="12" t="s">
        <v>226</v>
      </c>
      <c r="C90" s="12" t="s">
        <v>157</v>
      </c>
      <c r="D90" s="13" t="s">
        <v>157</v>
      </c>
      <c r="E90" s="13" t="s">
        <v>157</v>
      </c>
      <c r="F90" s="13" t="s">
        <v>157</v>
      </c>
      <c r="G90" s="13" t="s">
        <v>157</v>
      </c>
      <c r="H90" s="13" t="s">
        <v>157</v>
      </c>
      <c r="I90" s="13" t="s">
        <v>157</v>
      </c>
      <c r="J90" s="13" t="s">
        <v>157</v>
      </c>
      <c r="K90" s="13" t="s">
        <v>157</v>
      </c>
      <c r="L90" s="13" t="s">
        <v>157</v>
      </c>
      <c r="M90" s="13" t="s">
        <v>157</v>
      </c>
      <c r="N90" s="13" t="s">
        <v>157</v>
      </c>
      <c r="O90" s="13" t="s">
        <v>157</v>
      </c>
      <c r="P90" s="13" t="s">
        <v>157</v>
      </c>
      <c r="Q90" s="13" t="s">
        <v>157</v>
      </c>
      <c r="R90" s="13" t="s">
        <v>157</v>
      </c>
      <c r="S90" s="13" t="s">
        <v>157</v>
      </c>
      <c r="T90" s="13" t="s">
        <v>157</v>
      </c>
      <c r="U90" s="12" t="s">
        <v>157</v>
      </c>
      <c r="V90" s="7">
        <v>2021</v>
      </c>
      <c r="W90" s="9">
        <v>2027</v>
      </c>
    </row>
    <row r="91" spans="1:23" ht="222" customHeight="1">
      <c r="A91" s="14" t="s">
        <v>120</v>
      </c>
      <c r="B91" s="15" t="s">
        <v>198</v>
      </c>
      <c r="C91" s="15" t="s">
        <v>157</v>
      </c>
      <c r="D91" s="16" t="s">
        <v>157</v>
      </c>
      <c r="E91" s="16" t="s">
        <v>157</v>
      </c>
      <c r="F91" s="16" t="s">
        <v>157</v>
      </c>
      <c r="G91" s="16" t="s">
        <v>157</v>
      </c>
      <c r="H91" s="16" t="s">
        <v>157</v>
      </c>
      <c r="I91" s="16" t="s">
        <v>157</v>
      </c>
      <c r="J91" s="16" t="s">
        <v>157</v>
      </c>
      <c r="K91" s="16" t="s">
        <v>157</v>
      </c>
      <c r="L91" s="16" t="s">
        <v>157</v>
      </c>
      <c r="M91" s="16" t="s">
        <v>157</v>
      </c>
      <c r="N91" s="16" t="s">
        <v>157</v>
      </c>
      <c r="O91" s="16" t="s">
        <v>157</v>
      </c>
      <c r="P91" s="16" t="s">
        <v>157</v>
      </c>
      <c r="Q91" s="16" t="s">
        <v>157</v>
      </c>
      <c r="R91" s="16" t="s">
        <v>157</v>
      </c>
      <c r="S91" s="16" t="s">
        <v>157</v>
      </c>
      <c r="T91" s="16" t="s">
        <v>157</v>
      </c>
      <c r="U91" s="18" t="s">
        <v>160</v>
      </c>
      <c r="V91" s="8">
        <v>2021</v>
      </c>
      <c r="W91" s="10">
        <v>2027</v>
      </c>
    </row>
    <row r="92" spans="1:23" ht="110.25">
      <c r="A92" s="17" t="s">
        <v>85</v>
      </c>
      <c r="B92" s="18" t="s">
        <v>205</v>
      </c>
      <c r="C92" s="18" t="s">
        <v>170</v>
      </c>
      <c r="D92" s="19" t="s">
        <v>157</v>
      </c>
      <c r="E92" s="19" t="s">
        <v>157</v>
      </c>
      <c r="F92" s="19" t="s">
        <v>157</v>
      </c>
      <c r="G92" s="19" t="s">
        <v>157</v>
      </c>
      <c r="H92" s="19" t="s">
        <v>157</v>
      </c>
      <c r="I92" s="19" t="s">
        <v>157</v>
      </c>
      <c r="J92" s="19" t="s">
        <v>157</v>
      </c>
      <c r="K92" s="19" t="s">
        <v>78</v>
      </c>
      <c r="L92" s="19">
        <v>15</v>
      </c>
      <c r="M92" s="19">
        <v>15</v>
      </c>
      <c r="N92" s="19">
        <v>15</v>
      </c>
      <c r="O92" s="19">
        <v>15</v>
      </c>
      <c r="P92" s="19">
        <v>15</v>
      </c>
      <c r="Q92" s="19">
        <v>15</v>
      </c>
      <c r="R92" s="19" t="s">
        <v>157</v>
      </c>
      <c r="S92" s="19" t="s">
        <v>157</v>
      </c>
      <c r="T92" s="19" t="s">
        <v>157</v>
      </c>
      <c r="U92" s="18" t="s">
        <v>160</v>
      </c>
      <c r="V92">
        <v>2021</v>
      </c>
      <c r="W92">
        <v>2027</v>
      </c>
    </row>
    <row r="93" spans="1:23" ht="252.75" customHeight="1">
      <c r="A93" s="14" t="s">
        <v>53</v>
      </c>
      <c r="B93" s="15" t="s">
        <v>73</v>
      </c>
      <c r="C93" s="15" t="s">
        <v>157</v>
      </c>
      <c r="D93" s="16" t="s">
        <v>157</v>
      </c>
      <c r="E93" s="16" t="s">
        <v>157</v>
      </c>
      <c r="F93" s="16" t="s">
        <v>157</v>
      </c>
      <c r="G93" s="16" t="s">
        <v>157</v>
      </c>
      <c r="H93" s="16" t="s">
        <v>157</v>
      </c>
      <c r="I93" s="16" t="s">
        <v>157</v>
      </c>
      <c r="J93" s="16" t="s">
        <v>157</v>
      </c>
      <c r="K93" s="16" t="s">
        <v>157</v>
      </c>
      <c r="L93" s="16" t="s">
        <v>157</v>
      </c>
      <c r="M93" s="16" t="s">
        <v>157</v>
      </c>
      <c r="N93" s="16" t="s">
        <v>157</v>
      </c>
      <c r="O93" s="16" t="s">
        <v>157</v>
      </c>
      <c r="P93" s="16" t="s">
        <v>157</v>
      </c>
      <c r="Q93" s="16" t="s">
        <v>157</v>
      </c>
      <c r="R93" s="16" t="s">
        <v>157</v>
      </c>
      <c r="S93" s="16" t="s">
        <v>157</v>
      </c>
      <c r="T93" s="16" t="s">
        <v>157</v>
      </c>
      <c r="U93" s="18" t="s">
        <v>160</v>
      </c>
      <c r="V93" s="8">
        <v>2021</v>
      </c>
      <c r="W93" s="10">
        <v>2027</v>
      </c>
    </row>
    <row r="94" spans="1:23" ht="110.25">
      <c r="A94" s="17" t="s">
        <v>99</v>
      </c>
      <c r="B94" s="18" t="s">
        <v>142</v>
      </c>
      <c r="C94" s="18" t="s">
        <v>170</v>
      </c>
      <c r="D94" s="19" t="s">
        <v>157</v>
      </c>
      <c r="E94" s="19" t="s">
        <v>157</v>
      </c>
      <c r="F94" s="19" t="s">
        <v>157</v>
      </c>
      <c r="G94" s="19" t="s">
        <v>157</v>
      </c>
      <c r="H94" s="19" t="s">
        <v>157</v>
      </c>
      <c r="I94" s="19" t="s">
        <v>157</v>
      </c>
      <c r="J94" s="19" t="s">
        <v>157</v>
      </c>
      <c r="K94" s="19" t="s">
        <v>78</v>
      </c>
      <c r="L94" s="19">
        <v>15</v>
      </c>
      <c r="M94" s="19">
        <v>15</v>
      </c>
      <c r="N94" s="19">
        <v>15</v>
      </c>
      <c r="O94" s="19">
        <v>15</v>
      </c>
      <c r="P94" s="19">
        <v>15</v>
      </c>
      <c r="Q94" s="19">
        <v>15</v>
      </c>
      <c r="R94" s="19" t="s">
        <v>157</v>
      </c>
      <c r="S94" s="19" t="s">
        <v>157</v>
      </c>
      <c r="T94" s="19" t="s">
        <v>157</v>
      </c>
      <c r="U94" s="18" t="s">
        <v>160</v>
      </c>
      <c r="V94">
        <v>2021</v>
      </c>
      <c r="W94">
        <v>2027</v>
      </c>
    </row>
    <row r="95" spans="1:23" ht="90" customHeight="1">
      <c r="A95" s="11" t="s">
        <v>103</v>
      </c>
      <c r="B95" s="12" t="s">
        <v>101</v>
      </c>
      <c r="C95" s="12" t="s">
        <v>157</v>
      </c>
      <c r="D95" s="13" t="s">
        <v>157</v>
      </c>
      <c r="E95" s="13" t="s">
        <v>157</v>
      </c>
      <c r="F95" s="13" t="s">
        <v>157</v>
      </c>
      <c r="G95" s="13" t="s">
        <v>157</v>
      </c>
      <c r="H95" s="13" t="s">
        <v>157</v>
      </c>
      <c r="I95" s="13" t="s">
        <v>157</v>
      </c>
      <c r="J95" s="13" t="s">
        <v>157</v>
      </c>
      <c r="K95" s="13" t="s">
        <v>157</v>
      </c>
      <c r="L95" s="13" t="s">
        <v>157</v>
      </c>
      <c r="M95" s="13" t="s">
        <v>157</v>
      </c>
      <c r="N95" s="13" t="s">
        <v>157</v>
      </c>
      <c r="O95" s="13" t="s">
        <v>157</v>
      </c>
      <c r="P95" s="13" t="s">
        <v>157</v>
      </c>
      <c r="Q95" s="13" t="s">
        <v>157</v>
      </c>
      <c r="R95" s="13" t="s">
        <v>157</v>
      </c>
      <c r="S95" s="13" t="s">
        <v>157</v>
      </c>
      <c r="T95" s="13" t="s">
        <v>157</v>
      </c>
      <c r="U95" s="12" t="s">
        <v>157</v>
      </c>
      <c r="V95" s="7">
        <v>2021</v>
      </c>
      <c r="W95" s="9">
        <v>2027</v>
      </c>
    </row>
    <row r="96" spans="1:23" ht="173.25" customHeight="1">
      <c r="A96" s="11" t="s">
        <v>162</v>
      </c>
      <c r="B96" s="12" t="s">
        <v>176</v>
      </c>
      <c r="C96" s="12" t="s">
        <v>157</v>
      </c>
      <c r="D96" s="13" t="s">
        <v>157</v>
      </c>
      <c r="E96" s="13" t="s">
        <v>157</v>
      </c>
      <c r="F96" s="13" t="s">
        <v>157</v>
      </c>
      <c r="G96" s="13" t="s">
        <v>157</v>
      </c>
      <c r="H96" s="13" t="s">
        <v>157</v>
      </c>
      <c r="I96" s="13" t="s">
        <v>157</v>
      </c>
      <c r="J96" s="13" t="s">
        <v>157</v>
      </c>
      <c r="K96" s="13" t="s">
        <v>157</v>
      </c>
      <c r="L96" s="13" t="s">
        <v>157</v>
      </c>
      <c r="M96" s="13" t="s">
        <v>157</v>
      </c>
      <c r="N96" s="13" t="s">
        <v>157</v>
      </c>
      <c r="O96" s="13" t="s">
        <v>157</v>
      </c>
      <c r="P96" s="13" t="s">
        <v>157</v>
      </c>
      <c r="Q96" s="13" t="s">
        <v>157</v>
      </c>
      <c r="R96" s="13" t="s">
        <v>157</v>
      </c>
      <c r="S96" s="13" t="s">
        <v>157</v>
      </c>
      <c r="T96" s="13" t="s">
        <v>157</v>
      </c>
      <c r="U96" s="12" t="s">
        <v>157</v>
      </c>
      <c r="V96" s="7">
        <v>2021</v>
      </c>
      <c r="W96" s="9">
        <v>2027</v>
      </c>
    </row>
    <row r="97" spans="1:23" ht="191.25" customHeight="1">
      <c r="A97" s="14" t="s">
        <v>75</v>
      </c>
      <c r="B97" s="15" t="s">
        <v>217</v>
      </c>
      <c r="C97" s="15" t="s">
        <v>157</v>
      </c>
      <c r="D97" s="16" t="s">
        <v>157</v>
      </c>
      <c r="E97" s="16" t="s">
        <v>157</v>
      </c>
      <c r="F97" s="16" t="s">
        <v>157</v>
      </c>
      <c r="G97" s="16" t="s">
        <v>157</v>
      </c>
      <c r="H97" s="16" t="s">
        <v>157</v>
      </c>
      <c r="I97" s="16" t="s">
        <v>157</v>
      </c>
      <c r="J97" s="16" t="s">
        <v>157</v>
      </c>
      <c r="K97" s="16" t="s">
        <v>157</v>
      </c>
      <c r="L97" s="16" t="s">
        <v>157</v>
      </c>
      <c r="M97" s="16" t="s">
        <v>157</v>
      </c>
      <c r="N97" s="16" t="s">
        <v>157</v>
      </c>
      <c r="O97" s="16" t="s">
        <v>157</v>
      </c>
      <c r="P97" s="16" t="s">
        <v>157</v>
      </c>
      <c r="Q97" s="16" t="s">
        <v>157</v>
      </c>
      <c r="R97" s="16" t="s">
        <v>157</v>
      </c>
      <c r="S97" s="16" t="s">
        <v>157</v>
      </c>
      <c r="T97" s="16" t="s">
        <v>157</v>
      </c>
      <c r="U97" s="18" t="s">
        <v>160</v>
      </c>
      <c r="V97" s="8">
        <v>2021</v>
      </c>
      <c r="W97" s="10">
        <v>2027</v>
      </c>
    </row>
    <row r="98" spans="1:23" ht="125.25" customHeight="1">
      <c r="A98" s="17" t="s">
        <v>25</v>
      </c>
      <c r="B98" s="18" t="s">
        <v>62</v>
      </c>
      <c r="C98" s="18" t="s">
        <v>94</v>
      </c>
      <c r="D98" s="19" t="s">
        <v>157</v>
      </c>
      <c r="E98" s="19" t="s">
        <v>157</v>
      </c>
      <c r="F98" s="19" t="s">
        <v>157</v>
      </c>
      <c r="G98" s="19" t="s">
        <v>157</v>
      </c>
      <c r="H98" s="19" t="s">
        <v>157</v>
      </c>
      <c r="I98" s="19" t="s">
        <v>157</v>
      </c>
      <c r="J98" s="19" t="s">
        <v>157</v>
      </c>
      <c r="K98" s="19" t="s">
        <v>204</v>
      </c>
      <c r="L98" s="19">
        <v>40</v>
      </c>
      <c r="M98" s="19">
        <v>40</v>
      </c>
      <c r="N98" s="19">
        <v>40</v>
      </c>
      <c r="O98" s="19">
        <v>40</v>
      </c>
      <c r="P98" s="19">
        <v>40</v>
      </c>
      <c r="Q98" s="19">
        <v>40</v>
      </c>
      <c r="R98" s="19" t="s">
        <v>157</v>
      </c>
      <c r="S98" s="19" t="s">
        <v>157</v>
      </c>
      <c r="T98" s="19" t="s">
        <v>157</v>
      </c>
      <c r="U98" s="18" t="s">
        <v>160</v>
      </c>
      <c r="V98">
        <v>2021</v>
      </c>
      <c r="W98">
        <v>2027</v>
      </c>
    </row>
    <row r="99" spans="1:23" ht="75.75" customHeight="1">
      <c r="A99" s="11" t="s">
        <v>162</v>
      </c>
      <c r="B99" s="12" t="s">
        <v>84</v>
      </c>
      <c r="C99" s="12" t="s">
        <v>157</v>
      </c>
      <c r="D99" s="13" t="s">
        <v>157</v>
      </c>
      <c r="E99" s="13" t="s">
        <v>157</v>
      </c>
      <c r="F99" s="13" t="s">
        <v>157</v>
      </c>
      <c r="G99" s="13" t="s">
        <v>157</v>
      </c>
      <c r="H99" s="13" t="s">
        <v>157</v>
      </c>
      <c r="I99" s="13" t="s">
        <v>157</v>
      </c>
      <c r="J99" s="13" t="s">
        <v>157</v>
      </c>
      <c r="K99" s="13" t="s">
        <v>157</v>
      </c>
      <c r="L99" s="13" t="s">
        <v>157</v>
      </c>
      <c r="M99" s="13" t="s">
        <v>157</v>
      </c>
      <c r="N99" s="13" t="s">
        <v>157</v>
      </c>
      <c r="O99" s="13" t="s">
        <v>157</v>
      </c>
      <c r="P99" s="13" t="s">
        <v>157</v>
      </c>
      <c r="Q99" s="13" t="s">
        <v>157</v>
      </c>
      <c r="R99" s="13" t="s">
        <v>157</v>
      </c>
      <c r="S99" s="13" t="s">
        <v>157</v>
      </c>
      <c r="T99" s="13" t="s">
        <v>157</v>
      </c>
      <c r="U99" s="12" t="s">
        <v>157</v>
      </c>
      <c r="V99" s="7">
        <v>2021</v>
      </c>
      <c r="W99" s="9">
        <v>2027</v>
      </c>
    </row>
    <row r="100" spans="1:23" ht="219.75" customHeight="1">
      <c r="A100" s="11" t="s">
        <v>172</v>
      </c>
      <c r="B100" s="12" t="s">
        <v>241</v>
      </c>
      <c r="C100" s="12" t="s">
        <v>157</v>
      </c>
      <c r="D100" s="13" t="s">
        <v>157</v>
      </c>
      <c r="E100" s="13" t="s">
        <v>157</v>
      </c>
      <c r="F100" s="13" t="s">
        <v>157</v>
      </c>
      <c r="G100" s="13" t="s">
        <v>157</v>
      </c>
      <c r="H100" s="13" t="s">
        <v>157</v>
      </c>
      <c r="I100" s="13" t="s">
        <v>157</v>
      </c>
      <c r="J100" s="13" t="s">
        <v>157</v>
      </c>
      <c r="K100" s="13" t="s">
        <v>157</v>
      </c>
      <c r="L100" s="13" t="s">
        <v>157</v>
      </c>
      <c r="M100" s="13" t="s">
        <v>157</v>
      </c>
      <c r="N100" s="13" t="s">
        <v>157</v>
      </c>
      <c r="O100" s="13" t="s">
        <v>157</v>
      </c>
      <c r="P100" s="13" t="s">
        <v>157</v>
      </c>
      <c r="Q100" s="13" t="s">
        <v>157</v>
      </c>
      <c r="R100" s="13" t="s">
        <v>157</v>
      </c>
      <c r="S100" s="13" t="s">
        <v>157</v>
      </c>
      <c r="T100" s="13" t="s">
        <v>157</v>
      </c>
      <c r="U100" s="12" t="s">
        <v>157</v>
      </c>
      <c r="V100" s="7">
        <v>2021</v>
      </c>
      <c r="W100" s="9">
        <v>2027</v>
      </c>
    </row>
    <row r="101" spans="1:23" ht="136.5" customHeight="1">
      <c r="A101" s="14" t="s">
        <v>184</v>
      </c>
      <c r="B101" s="15" t="s">
        <v>86</v>
      </c>
      <c r="C101" s="15" t="s">
        <v>157</v>
      </c>
      <c r="D101" s="16" t="s">
        <v>157</v>
      </c>
      <c r="E101" s="16" t="s">
        <v>157</v>
      </c>
      <c r="F101" s="16" t="s">
        <v>157</v>
      </c>
      <c r="G101" s="16" t="s">
        <v>157</v>
      </c>
      <c r="H101" s="16" t="s">
        <v>157</v>
      </c>
      <c r="I101" s="16" t="s">
        <v>157</v>
      </c>
      <c r="J101" s="16" t="s">
        <v>157</v>
      </c>
      <c r="K101" s="16" t="s">
        <v>157</v>
      </c>
      <c r="L101" s="16" t="s">
        <v>157</v>
      </c>
      <c r="M101" s="16" t="s">
        <v>157</v>
      </c>
      <c r="N101" s="16" t="s">
        <v>157</v>
      </c>
      <c r="O101" s="16" t="s">
        <v>157</v>
      </c>
      <c r="P101" s="16" t="s">
        <v>157</v>
      </c>
      <c r="Q101" s="16" t="s">
        <v>157</v>
      </c>
      <c r="R101" s="16" t="s">
        <v>157</v>
      </c>
      <c r="S101" s="16" t="s">
        <v>157</v>
      </c>
      <c r="T101" s="16" t="s">
        <v>157</v>
      </c>
      <c r="U101" s="18" t="s">
        <v>160</v>
      </c>
      <c r="V101" s="8">
        <v>2021</v>
      </c>
      <c r="W101" s="10">
        <v>2027</v>
      </c>
    </row>
    <row r="102" spans="1:23" ht="135.75" customHeight="1">
      <c r="A102" s="17" t="s">
        <v>126</v>
      </c>
      <c r="B102" s="18" t="s">
        <v>57</v>
      </c>
      <c r="C102" s="18" t="s">
        <v>8</v>
      </c>
      <c r="D102" s="19" t="s">
        <v>157</v>
      </c>
      <c r="E102" s="19" t="s">
        <v>157</v>
      </c>
      <c r="F102" s="19" t="s">
        <v>157</v>
      </c>
      <c r="G102" s="19" t="s">
        <v>157</v>
      </c>
      <c r="H102" s="19" t="s">
        <v>157</v>
      </c>
      <c r="I102" s="19" t="s">
        <v>157</v>
      </c>
      <c r="J102" s="19" t="s">
        <v>157</v>
      </c>
      <c r="K102" s="19" t="s">
        <v>233</v>
      </c>
      <c r="L102" s="19" t="s">
        <v>157</v>
      </c>
      <c r="M102" s="19" t="s">
        <v>157</v>
      </c>
      <c r="N102" s="19" t="s">
        <v>157</v>
      </c>
      <c r="O102" s="19" t="s">
        <v>157</v>
      </c>
      <c r="P102" s="19" t="s">
        <v>157</v>
      </c>
      <c r="Q102" s="19" t="s">
        <v>157</v>
      </c>
      <c r="R102" s="19" t="s">
        <v>157</v>
      </c>
      <c r="S102" s="19" t="s">
        <v>157</v>
      </c>
      <c r="T102" s="19" t="s">
        <v>157</v>
      </c>
      <c r="U102" s="18" t="s">
        <v>160</v>
      </c>
      <c r="V102">
        <v>2021</v>
      </c>
      <c r="W102">
        <v>2027</v>
      </c>
    </row>
    <row r="103" spans="1:23" ht="110.25">
      <c r="A103" s="17" t="s">
        <v>114</v>
      </c>
      <c r="B103" s="18" t="s">
        <v>220</v>
      </c>
      <c r="C103" s="18" t="s">
        <v>111</v>
      </c>
      <c r="D103" s="19" t="s">
        <v>157</v>
      </c>
      <c r="E103" s="19" t="s">
        <v>157</v>
      </c>
      <c r="F103" s="19" t="s">
        <v>157</v>
      </c>
      <c r="G103" s="19" t="s">
        <v>157</v>
      </c>
      <c r="H103" s="19" t="s">
        <v>157</v>
      </c>
      <c r="I103" s="19" t="s">
        <v>157</v>
      </c>
      <c r="J103" s="19" t="s">
        <v>157</v>
      </c>
      <c r="K103" s="19" t="s">
        <v>231</v>
      </c>
      <c r="L103" s="19" t="s">
        <v>157</v>
      </c>
      <c r="M103" s="19" t="s">
        <v>157</v>
      </c>
      <c r="N103" s="19" t="s">
        <v>157</v>
      </c>
      <c r="O103" s="19" t="s">
        <v>157</v>
      </c>
      <c r="P103" s="19" t="s">
        <v>157</v>
      </c>
      <c r="Q103" s="19" t="s">
        <v>157</v>
      </c>
      <c r="R103" s="19" t="s">
        <v>157</v>
      </c>
      <c r="S103" s="19" t="s">
        <v>157</v>
      </c>
      <c r="T103" s="19" t="s">
        <v>157</v>
      </c>
      <c r="U103" s="18" t="s">
        <v>160</v>
      </c>
      <c r="V103">
        <v>2021</v>
      </c>
      <c r="W103">
        <v>2027</v>
      </c>
    </row>
    <row r="104" spans="1:23" ht="190.5" customHeight="1">
      <c r="A104" s="17" t="s">
        <v>23</v>
      </c>
      <c r="B104" s="18" t="s">
        <v>200</v>
      </c>
      <c r="C104" s="18" t="s">
        <v>8</v>
      </c>
      <c r="D104" s="19" t="s">
        <v>157</v>
      </c>
      <c r="E104" s="19" t="s">
        <v>157</v>
      </c>
      <c r="F104" s="19" t="s">
        <v>157</v>
      </c>
      <c r="G104" s="19" t="s">
        <v>157</v>
      </c>
      <c r="H104" s="19" t="s">
        <v>157</v>
      </c>
      <c r="I104" s="19" t="s">
        <v>157</v>
      </c>
      <c r="J104" s="19" t="s">
        <v>157</v>
      </c>
      <c r="K104" s="19" t="s">
        <v>233</v>
      </c>
      <c r="L104" s="19"/>
      <c r="M104" s="19"/>
      <c r="N104" s="19"/>
      <c r="O104" s="19"/>
      <c r="P104" s="19"/>
      <c r="Q104" s="19"/>
      <c r="R104" s="19" t="s">
        <v>157</v>
      </c>
      <c r="S104" s="19" t="s">
        <v>157</v>
      </c>
      <c r="T104" s="19" t="s">
        <v>157</v>
      </c>
      <c r="U104" s="18" t="s">
        <v>160</v>
      </c>
      <c r="V104">
        <v>2021</v>
      </c>
      <c r="W104">
        <v>2027</v>
      </c>
    </row>
    <row r="105" spans="1:23" ht="235.5" customHeight="1">
      <c r="A105" s="17" t="s">
        <v>161</v>
      </c>
      <c r="B105" s="18" t="s">
        <v>1</v>
      </c>
      <c r="C105" s="18" t="s">
        <v>8</v>
      </c>
      <c r="D105" s="19" t="s">
        <v>157</v>
      </c>
      <c r="E105" s="19" t="s">
        <v>157</v>
      </c>
      <c r="F105" s="19" t="s">
        <v>157</v>
      </c>
      <c r="G105" s="19" t="s">
        <v>157</v>
      </c>
      <c r="H105" s="19" t="s">
        <v>157</v>
      </c>
      <c r="I105" s="19" t="s">
        <v>157</v>
      </c>
      <c r="J105" s="19" t="s">
        <v>157</v>
      </c>
      <c r="K105" s="19" t="s">
        <v>233</v>
      </c>
      <c r="L105" s="19">
        <v>1</v>
      </c>
      <c r="M105" s="19">
        <v>1</v>
      </c>
      <c r="N105" s="19">
        <v>1</v>
      </c>
      <c r="O105" s="19">
        <v>1</v>
      </c>
      <c r="P105" s="19">
        <v>1</v>
      </c>
      <c r="Q105" s="19">
        <v>1</v>
      </c>
      <c r="R105" s="19" t="s">
        <v>157</v>
      </c>
      <c r="S105" s="19" t="s">
        <v>157</v>
      </c>
      <c r="T105" s="19" t="s">
        <v>157</v>
      </c>
      <c r="U105" s="18" t="s">
        <v>160</v>
      </c>
      <c r="V105">
        <v>2021</v>
      </c>
      <c r="W105">
        <v>2027</v>
      </c>
    </row>
    <row r="106" spans="1:23" ht="256.5" customHeight="1">
      <c r="A106" s="17" t="s">
        <v>63</v>
      </c>
      <c r="B106" s="18" t="s">
        <v>158</v>
      </c>
      <c r="C106" s="18" t="s">
        <v>8</v>
      </c>
      <c r="D106" s="19" t="s">
        <v>157</v>
      </c>
      <c r="E106" s="19" t="s">
        <v>157</v>
      </c>
      <c r="F106" s="19" t="s">
        <v>157</v>
      </c>
      <c r="G106" s="19" t="s">
        <v>157</v>
      </c>
      <c r="H106" s="19" t="s">
        <v>157</v>
      </c>
      <c r="I106" s="19" t="s">
        <v>157</v>
      </c>
      <c r="J106" s="19" t="s">
        <v>157</v>
      </c>
      <c r="K106" s="19">
        <v>1</v>
      </c>
      <c r="L106" s="19">
        <v>1</v>
      </c>
      <c r="M106" s="19">
        <v>1</v>
      </c>
      <c r="N106" s="19">
        <v>1</v>
      </c>
      <c r="O106" s="19">
        <v>1</v>
      </c>
      <c r="P106" s="19">
        <v>1</v>
      </c>
      <c r="Q106" s="19">
        <v>1</v>
      </c>
      <c r="R106" s="19" t="s">
        <v>157</v>
      </c>
      <c r="S106" s="19" t="s">
        <v>157</v>
      </c>
      <c r="T106" s="19" t="s">
        <v>157</v>
      </c>
      <c r="U106" s="18" t="s">
        <v>160</v>
      </c>
      <c r="V106">
        <v>2021</v>
      </c>
      <c r="W106">
        <v>2027</v>
      </c>
    </row>
    <row r="107" spans="1:23" ht="409.5">
      <c r="A107" s="17" t="s">
        <v>51</v>
      </c>
      <c r="B107" s="18" t="s">
        <v>43</v>
      </c>
      <c r="C107" s="18" t="s">
        <v>45</v>
      </c>
      <c r="D107" s="19" t="s">
        <v>157</v>
      </c>
      <c r="E107" s="19" t="s">
        <v>157</v>
      </c>
      <c r="F107" s="19" t="s">
        <v>157</v>
      </c>
      <c r="G107" s="19" t="s">
        <v>157</v>
      </c>
      <c r="H107" s="19" t="s">
        <v>157</v>
      </c>
      <c r="I107" s="19" t="s">
        <v>157</v>
      </c>
      <c r="J107" s="19" t="s">
        <v>157</v>
      </c>
      <c r="K107" s="19">
        <v>70</v>
      </c>
      <c r="L107" s="19">
        <v>70</v>
      </c>
      <c r="M107" s="19">
        <v>70</v>
      </c>
      <c r="N107" s="19">
        <v>70</v>
      </c>
      <c r="O107" s="19">
        <v>70</v>
      </c>
      <c r="P107" s="19">
        <v>70</v>
      </c>
      <c r="Q107" s="19">
        <v>70</v>
      </c>
      <c r="R107" s="19" t="s">
        <v>157</v>
      </c>
      <c r="S107" s="19" t="s">
        <v>157</v>
      </c>
      <c r="T107" s="19" t="s">
        <v>157</v>
      </c>
      <c r="U107" s="18" t="s">
        <v>160</v>
      </c>
      <c r="V107">
        <v>2021</v>
      </c>
      <c r="W107">
        <v>2027</v>
      </c>
    </row>
    <row r="108" spans="1:23" ht="137.25" customHeight="1">
      <c r="A108" s="17" t="s">
        <v>105</v>
      </c>
      <c r="B108" s="18" t="s">
        <v>61</v>
      </c>
      <c r="C108" s="18" t="s">
        <v>12</v>
      </c>
      <c r="D108" s="19" t="s">
        <v>157</v>
      </c>
      <c r="E108" s="19" t="s">
        <v>157</v>
      </c>
      <c r="F108" s="19" t="s">
        <v>157</v>
      </c>
      <c r="G108" s="19" t="s">
        <v>157</v>
      </c>
      <c r="H108" s="19" t="s">
        <v>157</v>
      </c>
      <c r="I108" s="19" t="s">
        <v>157</v>
      </c>
      <c r="J108" s="19" t="s">
        <v>157</v>
      </c>
      <c r="K108" s="19">
        <v>70</v>
      </c>
      <c r="L108" s="19">
        <v>70</v>
      </c>
      <c r="M108" s="19">
        <v>70</v>
      </c>
      <c r="N108" s="19">
        <v>70</v>
      </c>
      <c r="O108" s="19">
        <v>70</v>
      </c>
      <c r="P108" s="19">
        <v>70</v>
      </c>
      <c r="Q108" s="19">
        <v>70</v>
      </c>
      <c r="R108" s="19" t="s">
        <v>157</v>
      </c>
      <c r="S108" s="19" t="s">
        <v>157</v>
      </c>
      <c r="T108" s="19" t="s">
        <v>157</v>
      </c>
      <c r="U108" s="18" t="s">
        <v>160</v>
      </c>
      <c r="V108">
        <v>2021</v>
      </c>
      <c r="W108">
        <v>2027</v>
      </c>
    </row>
  </sheetData>
  <mergeCells count="9">
    <mergeCell ref="Q1:U1"/>
    <mergeCell ref="A2:U2"/>
    <mergeCell ref="A3:U3"/>
    <mergeCell ref="A4:U4"/>
    <mergeCell ref="D5:T5"/>
    <mergeCell ref="B5:B6"/>
    <mergeCell ref="A5:A6"/>
    <mergeCell ref="U5:U6"/>
    <mergeCell ref="C5:C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Nadya</cp:lastModifiedBy>
  <cp:lastPrinted>2022-01-24T08:18:27Z</cp:lastPrinted>
  <dcterms:created xsi:type="dcterms:W3CDTF">2022-01-14T03:31:45Z</dcterms:created>
  <dcterms:modified xsi:type="dcterms:W3CDTF">2022-03-30T06:47:08Z</dcterms:modified>
</cp:coreProperties>
</file>